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30"/>
  <workbookPr showInkAnnotation="0"/>
  <mc:AlternateContent xmlns:mc="http://schemas.openxmlformats.org/markup-compatibility/2006">
    <mc:Choice Requires="x15">
      <x15ac:absPath xmlns:x15ac="http://schemas.microsoft.com/office/spreadsheetml/2010/11/ac" url="/Users/user/Desktop/"/>
    </mc:Choice>
  </mc:AlternateContent>
  <bookViews>
    <workbookView xWindow="3480" yWindow="5980" windowWidth="28160" windowHeight="15480" tabRatio="500"/>
  </bookViews>
  <sheets>
    <sheet name="院系推荐作品立项信息汇总表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<sst xmlns="http://schemas.openxmlformats.org/spreadsheetml/2006/main" count="60" uniqueCount="60">
  <si>
    <t>序号</t>
    <rPh sb="0" eb="1">
      <t>xu hao</t>
    </rPh>
    <phoneticPr fontId="1" type="noConversion"/>
  </si>
  <si>
    <t>课题名称</t>
    <rPh sb="0" eb="1">
      <t>ke ti ming cheng</t>
    </rPh>
    <phoneticPr fontId="1" type="noConversion"/>
  </si>
  <si>
    <t>关键词</t>
    <rPh sb="0" eb="1">
      <t>guan jian ci</t>
    </rPh>
    <phoneticPr fontId="1" type="noConversion"/>
  </si>
  <si>
    <t>作者信息</t>
    <rPh sb="0" eb="1">
      <t>zuo zhe</t>
    </rPh>
    <rPh sb="2" eb="3">
      <t>xin xi</t>
    </rPh>
    <phoneticPr fontId="1" type="noConversion"/>
  </si>
  <si>
    <t>年级</t>
    <rPh sb="0" eb="1">
      <t>nian ji</t>
    </rPh>
    <phoneticPr fontId="1" type="noConversion"/>
  </si>
  <si>
    <t>姓名</t>
    <rPh sb="0" eb="1">
      <t>xing ming</t>
    </rPh>
    <phoneticPr fontId="1" type="noConversion"/>
  </si>
  <si>
    <t>院系</t>
    <rPh sb="0" eb="1">
      <t>yuan xi</t>
    </rPh>
    <phoneticPr fontId="1" type="noConversion"/>
  </si>
  <si>
    <t>专业及研究方向</t>
    <rPh sb="0" eb="1">
      <t>zhuan ye</t>
    </rPh>
    <rPh sb="2" eb="3">
      <t>ji</t>
    </rPh>
    <rPh sb="3" eb="4">
      <t>yan jiu fang xiang</t>
    </rPh>
    <phoneticPr fontId="1" type="noConversion"/>
  </si>
  <si>
    <t>课题所属小类</t>
    <rPh sb="0" eb="1">
      <t>ke ti</t>
    </rPh>
    <rPh sb="2" eb="3">
      <t>suo shu</t>
    </rPh>
    <rPh sb="4" eb="5">
      <t>xiao lei</t>
    </rPh>
    <phoneticPr fontId="1" type="noConversion"/>
  </si>
  <si>
    <t>理工农医类</t>
    <rPh sb="0" eb="1">
      <t>li gong</t>
    </rPh>
    <rPh sb="4" eb="5">
      <t>lei</t>
    </rPh>
    <phoneticPr fontId="1" type="noConversion"/>
  </si>
  <si>
    <t>社会调查报告和人文社科类学术论文</t>
    <rPh sb="0" eb="1">
      <t>she hui</t>
    </rPh>
    <rPh sb="2" eb="3">
      <t>diao cha</t>
    </rPh>
    <rPh sb="4" eb="5">
      <t>bao gao</t>
    </rPh>
    <rPh sb="6" eb="7">
      <t>he</t>
    </rPh>
    <rPh sb="7" eb="8">
      <t>ren wen</t>
    </rPh>
    <rPh sb="9" eb="10">
      <t>she ke</t>
    </rPh>
    <rPh sb="11" eb="12">
      <t>lei</t>
    </rPh>
    <rPh sb="12" eb="13">
      <t>xue shu</t>
    </rPh>
    <rPh sb="14" eb="15">
      <t>lun wen</t>
    </rPh>
    <phoneticPr fontId="1" type="noConversion"/>
  </si>
  <si>
    <t>发明创造科技制作类</t>
    <rPh sb="0" eb="1">
      <t>fa ming</t>
    </rPh>
    <rPh sb="2" eb="3">
      <t>chuang zao</t>
    </rPh>
    <rPh sb="4" eb="5">
      <t>ke ji</t>
    </rPh>
    <rPh sb="6" eb="7">
      <t>zhi zuo lei</t>
    </rPh>
    <phoneticPr fontId="1" type="noConversion"/>
  </si>
  <si>
    <t>机械与控制</t>
    <rPh sb="0" eb="1">
      <t>ji xie</t>
    </rPh>
    <rPh sb="2" eb="3">
      <t>yu</t>
    </rPh>
    <rPh sb="3" eb="4">
      <t>kong zhi</t>
    </rPh>
    <phoneticPr fontId="1" type="noConversion"/>
  </si>
  <si>
    <t>信息技术</t>
    <rPh sb="0" eb="1">
      <t>xin xi</t>
    </rPh>
    <rPh sb="2" eb="3">
      <t>ji shu</t>
    </rPh>
    <phoneticPr fontId="1" type="noConversion"/>
  </si>
  <si>
    <t>数理</t>
    <rPh sb="0" eb="1">
      <t>shu li</t>
    </rPh>
    <phoneticPr fontId="1" type="noConversion"/>
  </si>
  <si>
    <t>生命科学</t>
    <rPh sb="0" eb="1">
      <t>sheng mng ke xue</t>
    </rPh>
    <phoneticPr fontId="1" type="noConversion"/>
  </si>
  <si>
    <t>能源化工</t>
    <rPh sb="0" eb="1">
      <t>neng yuan hua gong</t>
    </rPh>
    <phoneticPr fontId="1" type="noConversion"/>
  </si>
  <si>
    <t>生物医药</t>
    <rPh sb="0" eb="1">
      <t>sheng wu yi yao</t>
    </rPh>
    <phoneticPr fontId="1" type="noConversion"/>
  </si>
  <si>
    <t>电子信息</t>
    <rPh sb="0" eb="1">
      <t>dian zi</t>
    </rPh>
    <rPh sb="2" eb="3">
      <t>xin xi</t>
    </rPh>
    <phoneticPr fontId="1" type="noConversion"/>
  </si>
  <si>
    <t>机械能源</t>
    <rPh sb="0" eb="1">
      <t>ji xie neng yuan</t>
    </rPh>
    <phoneticPr fontId="1" type="noConversion"/>
  </si>
  <si>
    <t>农林牧畜</t>
    <rPh sb="3" eb="4">
      <t>chu sheng</t>
    </rPh>
    <phoneticPr fontId="1" type="noConversion"/>
  </si>
  <si>
    <t>化工环境</t>
    <rPh sb="0" eb="1">
      <t>hua gong huan jing</t>
    </rPh>
    <phoneticPr fontId="1" type="noConversion"/>
  </si>
  <si>
    <t>材料</t>
    <rPh sb="0" eb="1">
      <t>cai liao</t>
    </rPh>
    <phoneticPr fontId="1" type="noConversion"/>
  </si>
  <si>
    <t>哲学</t>
    <rPh sb="0" eb="1">
      <t>zhe xue</t>
    </rPh>
    <phoneticPr fontId="1" type="noConversion"/>
  </si>
  <si>
    <t>经济</t>
    <rPh sb="0" eb="1">
      <t>jing ji</t>
    </rPh>
    <phoneticPr fontId="1" type="noConversion"/>
  </si>
  <si>
    <t>社会</t>
    <rPh sb="0" eb="1">
      <t>she hui</t>
    </rPh>
    <phoneticPr fontId="1" type="noConversion"/>
  </si>
  <si>
    <t>法律</t>
    <rPh sb="0" eb="1">
      <t>fa lü</t>
    </rPh>
    <phoneticPr fontId="1" type="noConversion"/>
  </si>
  <si>
    <t>教育</t>
    <rPh sb="0" eb="1">
      <t>jiao yu</t>
    </rPh>
    <phoneticPr fontId="1" type="noConversion"/>
  </si>
  <si>
    <t>管理</t>
    <rPh sb="0" eb="1">
      <t>guan li</t>
    </rPh>
    <phoneticPr fontId="1" type="noConversion"/>
  </si>
  <si>
    <t>分组</t>
    <rPh sb="0" eb="1">
      <t>fen zu</t>
    </rPh>
    <phoneticPr fontId="1" type="noConversion"/>
  </si>
  <si>
    <t>本科生组</t>
    <rPh sb="0" eb="1">
      <t>ben ke sheng</t>
    </rPh>
    <rPh sb="3" eb="4">
      <t>zu</t>
    </rPh>
    <phoneticPr fontId="1" type="noConversion"/>
  </si>
  <si>
    <t>硕士生组</t>
    <rPh sb="0" eb="1">
      <t>shuo shi</t>
    </rPh>
    <rPh sb="2" eb="3">
      <t>sheng zu</t>
    </rPh>
    <phoneticPr fontId="1" type="noConversion"/>
  </si>
  <si>
    <t>博士生组</t>
    <rPh sb="0" eb="1">
      <t>bo shi</t>
    </rPh>
    <rPh sb="2" eb="3">
      <t>sheng</t>
    </rPh>
    <rPh sb="3" eb="4">
      <t>zu</t>
    </rPh>
    <phoneticPr fontId="1" type="noConversion"/>
  </si>
  <si>
    <t>课题简介</t>
    <rPh sb="0" eb="1">
      <t>ke ti</t>
    </rPh>
    <rPh sb="2" eb="3">
      <t>jian jie</t>
    </rPh>
    <phoneticPr fontId="1" type="noConversion"/>
  </si>
  <si>
    <t>正赛1</t>
    <rPh sb="0" eb="1">
      <t>zheng sai</t>
    </rPh>
    <phoneticPr fontId="1" type="noConversion"/>
  </si>
  <si>
    <t>课题所属大类</t>
    <rPh sb="0" eb="1">
      <t>ke ti</t>
    </rPh>
    <rPh sb="2" eb="3">
      <t>suo shu</t>
    </rPh>
    <rPh sb="4" eb="5">
      <t>da</t>
    </rPh>
    <phoneticPr fontId="1" type="noConversion"/>
  </si>
  <si>
    <t>第一作者</t>
    <rPh sb="0" eb="1">
      <t>di yi</t>
    </rPh>
    <rPh sb="2" eb="3">
      <t>zuo zhe</t>
    </rPh>
    <phoneticPr fontId="1" type="noConversion"/>
  </si>
  <si>
    <t>届别</t>
    <phoneticPr fontId="1" type="noConversion"/>
  </si>
  <si>
    <t>邮箱</t>
    <rPh sb="0" eb="1">
      <t>you xiang</t>
    </rPh>
    <phoneticPr fontId="1" type="noConversion"/>
  </si>
  <si>
    <t>手机</t>
    <rPh sb="0" eb="1">
      <t>shou ji</t>
    </rPh>
    <phoneticPr fontId="1" type="noConversion"/>
  </si>
  <si>
    <t>指导老师姓名</t>
    <rPh sb="0" eb="1">
      <t>zhi dao lao shi</t>
    </rPh>
    <rPh sb="4" eb="5">
      <t>xing ming</t>
    </rPh>
    <phoneticPr fontId="1" type="noConversion"/>
  </si>
  <si>
    <t>指导老师邮箱</t>
    <rPh sb="0" eb="1">
      <t>zhi dao lao shi</t>
    </rPh>
    <rPh sb="4" eb="5">
      <t>you xiang</t>
    </rPh>
    <phoneticPr fontId="1" type="noConversion"/>
  </si>
  <si>
    <t>是否为指导老师课题</t>
    <rPh sb="0" eb="1">
      <t>shi fou</t>
    </rPh>
    <rPh sb="2" eb="3">
      <t>wei</t>
    </rPh>
    <rPh sb="3" eb="4">
      <t>zhi dao lao shi</t>
    </rPh>
    <rPh sb="7" eb="8">
      <t>ke ti</t>
    </rPh>
    <phoneticPr fontId="1" type="noConversion"/>
  </si>
  <si>
    <t>是否有意向发表学术期刊</t>
    <rPh sb="0" eb="1">
      <t>shi fou</t>
    </rPh>
    <rPh sb="2" eb="3">
      <t>you yi xiang</t>
    </rPh>
    <rPh sb="5" eb="6">
      <t>fa biao</t>
    </rPh>
    <rPh sb="7" eb="8">
      <t>xue shu</t>
    </rPh>
    <rPh sb="9" eb="10">
      <t>qi kan</t>
    </rPh>
    <phoneticPr fontId="1" type="noConversion"/>
  </si>
  <si>
    <t>学号</t>
    <rPh sb="0" eb="1">
      <t>xue hao</t>
    </rPh>
    <rPh sb="1" eb="2">
      <t>hao</t>
    </rPh>
    <phoneticPr fontId="1" type="noConversion"/>
  </si>
  <si>
    <t>性别</t>
    <rPh sb="0" eb="1">
      <t>xing bie</t>
    </rPh>
    <phoneticPr fontId="1" type="noConversion"/>
  </si>
  <si>
    <t>出生年月</t>
    <rPh sb="0" eb="1">
      <t>chu sheng</t>
    </rPh>
    <rPh sb="2" eb="3">
      <t>nian yue</t>
    </rPh>
    <phoneticPr fontId="1" type="noConversion"/>
  </si>
  <si>
    <t>注：</t>
  </si>
  <si>
    <t>1. 所有作者信息都需填写</t>
  </si>
  <si>
    <t>2. 学科分类包括：</t>
  </si>
  <si>
    <t>1） 理工农医类</t>
  </si>
  <si>
    <t>2） 社会调查报告和人文社科类学术论文</t>
  </si>
  <si>
    <t>3） 发明创造科技制作类</t>
  </si>
  <si>
    <t>3.分组根据团队成员最高学历确定，包括：</t>
  </si>
  <si>
    <t>1）本科生组</t>
  </si>
  <si>
    <t>2）硕士生组</t>
  </si>
  <si>
    <t>3）博士生组</t>
  </si>
  <si>
    <t>北京大学第二十六届“挑战杯”系列赛事五四青年科学奖竞赛XX学院推荐作品立项信息汇总表</t>
    <phoneticPr fontId="3" type="noConversion"/>
  </si>
  <si>
    <t>第二十六届</t>
    <rPh sb="0" eb="1">
      <t>di</t>
    </rPh>
    <rPh sb="1" eb="2">
      <t>er shi</t>
    </rPh>
    <rPh sb="3" eb="4">
      <t>wu jie</t>
    </rPh>
    <phoneticPr fontId="1" type="noConversion"/>
  </si>
  <si>
    <t>第二作者</t>
    <rPh sb="0" eb="1">
      <t>di er</t>
    </rPh>
    <rPh sb="2" eb="3">
      <t>zuo zhe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</si>
</sst>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26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Fill="1" applyBorder="1"/>
    <xf numFmtId="0" fontId="0" fillId="0" borderId="0" xfId="0"/>
    <xf numFmtId="0" fontId="0" fillId="2" borderId="0" xfId="0" applyFill="1"/>
    <xf numFmtId="0" fontId="0" fillId="0" borderId="0" xfId="0" applyBorder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wrapText="1"/>
    </xf>
    <xf numFmtId="0" fontId="0" fillId="0" borderId="0" xfId="0" applyNumberFormat="1" applyBorder="1" applyAlignment="1"/>
    <xf numFmtId="0" fontId="4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workbookViewId="0">
      <selection activeCell="I6" sqref="I6"/>
    </sheetView>
  </sheetViews>
  <sheetFormatPr baseColWidth="10" defaultColWidth="11" defaultRowHeight="15" x14ac:dyDescent="0.15"/>
  <cols>
    <col min="1" max="2" width="26.83203125" customWidth="1"/>
    <col min="3" max="3" width="19.5" bestFit="1" customWidth="1"/>
    <col min="4" max="4" width="29.5" bestFit="1" customWidth="1"/>
    <col min="5" max="5" width="32.83203125" customWidth="1"/>
    <col min="6" max="6" width="33.5" bestFit="1" customWidth="1"/>
    <col min="7" max="7" width="21.1640625" customWidth="1"/>
    <col min="16" max="16" width="27.5" bestFit="1" customWidth="1"/>
    <col min="19" max="20" width="13.5" bestFit="1" customWidth="1"/>
    <col min="21" max="21" width="19.5" bestFit="1" customWidth="1"/>
    <col min="22" max="22" width="23.5" bestFit="1" customWidth="1"/>
    <col min="23" max="27" width="0" hidden="1" customWidth="1"/>
  </cols>
  <sheetData>
    <row r="1" spans="1:22" s="10" customFormat="1" ht="13.5" customHeight="1" x14ac:dyDescent="0.15">
      <c r="A1" s="11" t="s">
        <v>57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s="10" customFormat="1" ht="12.75" customHeight="1" x14ac:dyDescent="0.1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 s="10" customFormat="1" ht="9.5" customHeight="1" x14ac:dyDescent="0.1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2" x14ac:dyDescent="0.15">
      <c r="A4" s="2" t="s">
        <v>0</v>
      </c>
      <c r="B4" s="2" t="s">
        <v>37</v>
      </c>
      <c r="C4" s="2" t="s">
        <v>1</v>
      </c>
      <c r="D4" s="2" t="s">
        <v>2</v>
      </c>
      <c r="E4" s="2" t="s">
        <v>33</v>
      </c>
      <c r="F4" s="2" t="s">
        <v>35</v>
      </c>
      <c r="G4" s="2" t="s">
        <v>8</v>
      </c>
      <c r="H4" s="2" t="s">
        <v>29</v>
      </c>
      <c r="I4" s="2" t="s">
        <v>3</v>
      </c>
      <c r="J4" s="2" t="s">
        <v>5</v>
      </c>
      <c r="K4" s="2" t="s">
        <v>44</v>
      </c>
      <c r="L4" s="2" t="s">
        <v>45</v>
      </c>
      <c r="M4" s="2" t="s">
        <v>46</v>
      </c>
      <c r="N4" s="2" t="s">
        <v>4</v>
      </c>
      <c r="O4" s="2" t="s">
        <v>6</v>
      </c>
      <c r="P4" s="2" t="s">
        <v>7</v>
      </c>
      <c r="Q4" s="2" t="s">
        <v>38</v>
      </c>
      <c r="R4" s="2" t="s">
        <v>39</v>
      </c>
      <c r="S4" s="2" t="s">
        <v>40</v>
      </c>
      <c r="T4" s="2" t="s">
        <v>41</v>
      </c>
      <c r="U4" s="4" t="s">
        <v>42</v>
      </c>
      <c r="V4" s="4" t="s">
        <v>43</v>
      </c>
    </row>
    <row r="5" spans="1:22" s="1" customFormat="1" ht="70" customHeight="1" x14ac:dyDescent="0.15">
      <c r="A5" s="15" t="s">
        <v>34</v>
      </c>
      <c r="B5" s="15" t="s">
        <v>58</v>
      </c>
      <c r="C5" s="15"/>
      <c r="D5" s="15"/>
      <c r="E5" s="16"/>
      <c r="F5" s="15"/>
      <c r="G5" s="15"/>
      <c r="H5" s="15"/>
      <c r="I5" s="3" t="s">
        <v>36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s="1" customFormat="1" x14ac:dyDescent="0.15">
      <c r="A6" s="15"/>
      <c r="B6" s="15"/>
      <c r="C6" s="15"/>
      <c r="D6" s="15"/>
      <c r="E6" s="16"/>
      <c r="F6" s="15"/>
      <c r="G6" s="15"/>
      <c r="H6" s="15"/>
      <c r="I6" s="3" t="s">
        <v>59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9" spans="1:22" x14ac:dyDescent="0.15">
      <c r="A9" s="6" t="s">
        <v>47</v>
      </c>
      <c r="B9" s="8" t="s">
        <v>48</v>
      </c>
      <c r="C9" s="8"/>
      <c r="D9" s="5"/>
      <c r="E9" s="7"/>
      <c r="F9" s="5"/>
      <c r="G9" s="5"/>
    </row>
    <row r="10" spans="1:22" x14ac:dyDescent="0.15">
      <c r="A10" s="6"/>
      <c r="B10" s="8" t="s">
        <v>49</v>
      </c>
      <c r="C10" s="8"/>
      <c r="D10" s="8" t="s">
        <v>50</v>
      </c>
      <c r="E10" s="8"/>
      <c r="F10" s="5"/>
      <c r="G10" s="5"/>
    </row>
    <row r="11" spans="1:22" x14ac:dyDescent="0.15">
      <c r="A11" s="5"/>
      <c r="B11" s="5"/>
      <c r="C11" s="5"/>
      <c r="D11" s="8" t="s">
        <v>51</v>
      </c>
      <c r="E11" s="8"/>
      <c r="F11" s="8"/>
      <c r="G11" s="5"/>
    </row>
    <row r="12" spans="1:22" x14ac:dyDescent="0.15">
      <c r="A12" s="5"/>
      <c r="B12" s="5"/>
      <c r="C12" s="5"/>
      <c r="D12" s="8" t="s">
        <v>52</v>
      </c>
      <c r="E12" s="8"/>
      <c r="F12" s="5"/>
      <c r="G12" s="5"/>
    </row>
    <row r="13" spans="1:22" ht="30" x14ac:dyDescent="0.15">
      <c r="A13" s="5"/>
      <c r="B13" s="9" t="s">
        <v>53</v>
      </c>
      <c r="C13" s="9"/>
      <c r="D13" s="6" t="s">
        <v>54</v>
      </c>
      <c r="E13" s="6"/>
      <c r="F13" s="5"/>
      <c r="G13" s="5"/>
    </row>
    <row r="14" spans="1:22" x14ac:dyDescent="0.15">
      <c r="A14" s="5"/>
      <c r="B14" s="9"/>
      <c r="C14" s="9"/>
      <c r="D14" s="6" t="s">
        <v>55</v>
      </c>
      <c r="E14" s="6"/>
      <c r="F14" s="5"/>
      <c r="G14" s="5"/>
    </row>
    <row r="15" spans="1:22" x14ac:dyDescent="0.15">
      <c r="A15" s="5"/>
      <c r="B15" s="5"/>
      <c r="C15" s="5"/>
      <c r="D15" s="6" t="s">
        <v>56</v>
      </c>
      <c r="E15" s="5"/>
      <c r="F15" s="5"/>
      <c r="G15" s="5"/>
    </row>
    <row r="25" spans="23:27" x14ac:dyDescent="0.15">
      <c r="Z25" t="s">
        <v>12</v>
      </c>
      <c r="AA25" t="s">
        <v>30</v>
      </c>
    </row>
    <row r="26" spans="23:27" x14ac:dyDescent="0.15">
      <c r="W26" t="s">
        <v>9</v>
      </c>
      <c r="Z26" t="s">
        <v>13</v>
      </c>
      <c r="AA26" t="s">
        <v>31</v>
      </c>
    </row>
    <row r="27" spans="23:27" x14ac:dyDescent="0.15">
      <c r="W27" t="s">
        <v>10</v>
      </c>
      <c r="Z27" t="s">
        <v>14</v>
      </c>
      <c r="AA27" t="s">
        <v>32</v>
      </c>
    </row>
    <row r="28" spans="23:27" x14ac:dyDescent="0.15">
      <c r="W28" t="s">
        <v>11</v>
      </c>
      <c r="Z28" t="s">
        <v>15</v>
      </c>
    </row>
    <row r="29" spans="23:27" x14ac:dyDescent="0.15">
      <c r="Z29" t="s">
        <v>16</v>
      </c>
    </row>
    <row r="30" spans="23:27" x14ac:dyDescent="0.15">
      <c r="Z30" t="s">
        <v>17</v>
      </c>
    </row>
    <row r="31" spans="23:27" x14ac:dyDescent="0.15">
      <c r="Z31" t="s">
        <v>18</v>
      </c>
    </row>
    <row r="32" spans="23:27" x14ac:dyDescent="0.15">
      <c r="Z32" t="s">
        <v>19</v>
      </c>
    </row>
    <row r="33" spans="26:26" x14ac:dyDescent="0.15">
      <c r="Z33" t="s">
        <v>20</v>
      </c>
    </row>
    <row r="34" spans="26:26" x14ac:dyDescent="0.15">
      <c r="Z34" t="s">
        <v>21</v>
      </c>
    </row>
    <row r="35" spans="26:26" x14ac:dyDescent="0.15">
      <c r="Z35" t="s">
        <v>22</v>
      </c>
    </row>
    <row r="36" spans="26:26" x14ac:dyDescent="0.15">
      <c r="Z36" t="s">
        <v>23</v>
      </c>
    </row>
    <row r="37" spans="26:26" x14ac:dyDescent="0.15">
      <c r="Z37" t="s">
        <v>24</v>
      </c>
    </row>
    <row r="38" spans="26:26" x14ac:dyDescent="0.15">
      <c r="Z38" t="s">
        <v>25</v>
      </c>
    </row>
    <row r="39" spans="26:26" x14ac:dyDescent="0.15">
      <c r="Z39" t="s">
        <v>26</v>
      </c>
    </row>
    <row r="40" spans="26:26" x14ac:dyDescent="0.15">
      <c r="Z40" t="s">
        <v>27</v>
      </c>
    </row>
    <row r="41" spans="26:26" x14ac:dyDescent="0.15">
      <c r="Z41" t="s">
        <v>28</v>
      </c>
    </row>
  </sheetData>
  <mergeCells count="9">
    <mergeCell ref="A1:V3"/>
    <mergeCell ref="H5:H6"/>
    <mergeCell ref="B5:B6"/>
    <mergeCell ref="A5:A6"/>
    <mergeCell ref="C5:C6"/>
    <mergeCell ref="D5:D6"/>
    <mergeCell ref="E5:E6"/>
    <mergeCell ref="F5:F6"/>
    <mergeCell ref="G5:G6"/>
  </mergeCells>
  <phoneticPr fontId="1" type="noConversion"/>
  <dataValidations count="3">
    <dataValidation type="list" allowBlank="1" showInputMessage="1" showErrorMessage="1" sqref="F5 F7:F1048576">
      <formula1>$W$26:$W$28</formula1>
    </dataValidation>
    <dataValidation type="list" allowBlank="1" showInputMessage="1" showErrorMessage="1" sqref="G5 G7:G1048576">
      <formula1>$Z$25:$Z$41</formula1>
    </dataValidation>
    <dataValidation type="list" allowBlank="1" showInputMessage="1" showErrorMessage="1" sqref="H5 H7:H1048576">
      <formula1>$AA$25:$AA$27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院系推荐作品立项信息汇总表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Evelyn</cp:lastModifiedBy>
  <dcterms:created xsi:type="dcterms:W3CDTF">2018-03-12T02:36:02Z</dcterms:created>
  <dcterms:modified xsi:type="dcterms:W3CDTF">2018-03-19T06:31:55Z</dcterms:modified>
</cp:coreProperties>
</file>