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Sheet1!$K$1:$K$1773</definedName>
  </definedNames>
  <calcPr calcId="144525" concurrentCalc="0"/>
</workbook>
</file>

<file path=xl/sharedStrings.xml><?xml version="1.0" encoding="utf-8"?>
<sst xmlns="http://schemas.openxmlformats.org/spreadsheetml/2006/main" count="24">
  <si>
    <t>排名</t>
  </si>
  <si>
    <r>
      <rPr>
        <b/>
        <sz val="12"/>
        <color indexed="8"/>
        <rFont val="宋体"/>
        <charset val="134"/>
      </rPr>
      <t>类别</t>
    </r>
    <r>
      <rPr>
        <sz val="12"/>
        <color indexed="8"/>
        <rFont val="宋体"/>
        <charset val="134"/>
      </rPr>
      <t>（请在下拉选项中选择）</t>
    </r>
  </si>
  <si>
    <t>学号</t>
  </si>
  <si>
    <r>
      <rPr>
        <b/>
        <sz val="12"/>
        <color indexed="8"/>
        <rFont val="宋体"/>
        <charset val="134"/>
      </rPr>
      <t>专业/方向</t>
    </r>
    <r>
      <rPr>
        <sz val="12"/>
        <color indexed="8"/>
        <rFont val="宋体"/>
        <charset val="134"/>
      </rPr>
      <t>（请从下拉选项中选择，本科生、13级法硕不填）</t>
    </r>
  </si>
  <si>
    <r>
      <rPr>
        <b/>
        <sz val="12"/>
        <color indexed="8"/>
        <rFont val="宋体"/>
        <charset val="134"/>
      </rPr>
      <t>学业成绩</t>
    </r>
    <r>
      <rPr>
        <sz val="12"/>
        <color indexed="8"/>
        <rFont val="宋体"/>
        <charset val="134"/>
      </rPr>
      <t>(60分){博士均填60分}</t>
    </r>
  </si>
  <si>
    <r>
      <rPr>
        <b/>
        <sz val="12"/>
        <color indexed="8"/>
        <rFont val="宋体"/>
        <charset val="134"/>
      </rPr>
      <t>基本素质测评</t>
    </r>
    <r>
      <rPr>
        <sz val="12"/>
        <color indexed="8"/>
        <rFont val="宋体"/>
        <charset val="134"/>
      </rPr>
      <t>（10分）（请填写平衡调整之后的分数）</t>
    </r>
  </si>
  <si>
    <t>创新能力基础分</t>
  </si>
  <si>
    <t>学术成果</t>
  </si>
  <si>
    <t>社会工作</t>
  </si>
  <si>
    <t>文体活动</t>
  </si>
  <si>
    <t>总分（满分100分）</t>
  </si>
  <si>
    <t>博士</t>
  </si>
  <si>
    <t>经济法（法学）</t>
  </si>
  <si>
    <t>民诉（法学）</t>
  </si>
  <si>
    <t>民商法（法学）</t>
  </si>
  <si>
    <t>环境法（法学）</t>
  </si>
  <si>
    <t>宪行（法学）</t>
  </si>
  <si>
    <t>刑法（法学）</t>
  </si>
  <si>
    <t>国经（法学）</t>
  </si>
  <si>
    <t>刑诉（法学）</t>
  </si>
  <si>
    <t>知产（法学）</t>
  </si>
  <si>
    <t>国际法（法学）</t>
  </si>
  <si>
    <t>法理（法学）</t>
  </si>
  <si>
    <t>法律史（法学）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</si>
</sst>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1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73"/>
  <sheetViews>
    <sheetView tabSelected="1" workbookViewId="0">
      <selection activeCell="N4" sqref="N4"/>
    </sheetView>
  </sheetViews>
  <sheetFormatPr defaultColWidth="7" defaultRowHeight="14.25"/>
  <cols>
    <col min="1" max="1" width="7" style="2" customWidth="1"/>
    <col min="2" max="2" width="9.375" style="2" customWidth="1"/>
    <col min="3" max="3" width="12.875" style="3" customWidth="1"/>
    <col min="4" max="4" width="15.75" style="2" customWidth="1"/>
    <col min="5" max="5" width="10.625" style="2" customWidth="1"/>
    <col min="6" max="6" width="10.5" style="4" customWidth="1"/>
    <col min="7" max="7" width="9.5" style="2" customWidth="1"/>
    <col min="8" max="9" width="10.375" style="2" customWidth="1"/>
    <col min="10" max="10" width="9.25" style="2" customWidth="1"/>
    <col min="11" max="11" width="18.5" style="2" customWidth="1"/>
    <col min="12" max="16383" width="7" style="2" customWidth="1"/>
    <col min="16384" max="16384" width="7" style="2"/>
  </cols>
  <sheetData>
    <row r="1" ht="61" customHeight="1" spans="1:11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>
      <c r="A2" s="1">
        <v>1</v>
      </c>
      <c r="B2" s="1" t="s">
        <v>11</v>
      </c>
      <c r="C2" s="9">
        <v>1401111019</v>
      </c>
      <c r="D2" s="1" t="s">
        <v>12</v>
      </c>
      <c r="E2" s="1">
        <v>60</v>
      </c>
      <c r="F2" s="10">
        <v>9.98</v>
      </c>
      <c r="G2" s="11">
        <v>20</v>
      </c>
      <c r="H2" s="11">
        <v>4</v>
      </c>
      <c r="I2" s="1">
        <v>0.25</v>
      </c>
      <c r="J2" s="1"/>
      <c r="K2" s="1">
        <f>SUM(E2:J2)</f>
        <v>94.23</v>
      </c>
    </row>
    <row r="3" spans="1:11">
      <c r="A3" s="1">
        <v>2</v>
      </c>
      <c r="B3" s="1" t="s">
        <v>11</v>
      </c>
      <c r="C3" s="9">
        <v>1401111017</v>
      </c>
      <c r="D3" s="1" t="s">
        <v>13</v>
      </c>
      <c r="E3" s="1">
        <v>60</v>
      </c>
      <c r="F3" s="10">
        <v>9.86</v>
      </c>
      <c r="G3" s="11">
        <v>20</v>
      </c>
      <c r="H3" s="11">
        <v>3</v>
      </c>
      <c r="I3" s="1"/>
      <c r="J3" s="1"/>
      <c r="K3" s="1">
        <f t="shared" ref="K3:K34" si="0">SUM(E3:J3)</f>
        <v>92.86</v>
      </c>
    </row>
    <row r="4" spans="1:11">
      <c r="A4" s="1">
        <v>3</v>
      </c>
      <c r="B4" s="1" t="s">
        <v>11</v>
      </c>
      <c r="C4" s="9">
        <v>1401111023</v>
      </c>
      <c r="D4" s="1" t="s">
        <v>12</v>
      </c>
      <c r="E4" s="1">
        <v>60</v>
      </c>
      <c r="F4" s="10">
        <v>9.58</v>
      </c>
      <c r="G4" s="11">
        <v>20</v>
      </c>
      <c r="H4" s="11">
        <v>3.2</v>
      </c>
      <c r="I4" s="1"/>
      <c r="J4" s="1"/>
      <c r="K4" s="1">
        <f t="shared" si="0"/>
        <v>92.78</v>
      </c>
    </row>
    <row r="5" spans="1:11">
      <c r="A5" s="1">
        <v>4</v>
      </c>
      <c r="B5" s="1" t="s">
        <v>11</v>
      </c>
      <c r="C5" s="9">
        <v>1401111006</v>
      </c>
      <c r="D5" s="1" t="s">
        <v>14</v>
      </c>
      <c r="E5" s="1">
        <v>60</v>
      </c>
      <c r="F5" s="10">
        <v>10</v>
      </c>
      <c r="G5" s="11">
        <v>20</v>
      </c>
      <c r="H5" s="11">
        <v>2</v>
      </c>
      <c r="I5" s="1">
        <v>0.5</v>
      </c>
      <c r="J5" s="1"/>
      <c r="K5" s="1">
        <f t="shared" si="0"/>
        <v>92.5</v>
      </c>
    </row>
    <row r="6" spans="1:11">
      <c r="A6" s="1">
        <v>5</v>
      </c>
      <c r="B6" s="1" t="s">
        <v>11</v>
      </c>
      <c r="C6" s="9">
        <v>1401111026</v>
      </c>
      <c r="D6" s="1" t="s">
        <v>15</v>
      </c>
      <c r="E6" s="1">
        <v>60</v>
      </c>
      <c r="F6" s="10">
        <v>9.64</v>
      </c>
      <c r="G6" s="11">
        <v>20</v>
      </c>
      <c r="H6" s="11">
        <v>2.8</v>
      </c>
      <c r="I6" s="1"/>
      <c r="J6" s="1"/>
      <c r="K6" s="1">
        <f t="shared" si="0"/>
        <v>92.44</v>
      </c>
    </row>
    <row r="7" spans="1:11">
      <c r="A7" s="1">
        <v>6</v>
      </c>
      <c r="B7" s="1" t="s">
        <v>11</v>
      </c>
      <c r="C7" s="9">
        <v>1401111038</v>
      </c>
      <c r="D7" s="1" t="s">
        <v>15</v>
      </c>
      <c r="E7" s="1">
        <v>60</v>
      </c>
      <c r="F7" s="10">
        <v>9.92</v>
      </c>
      <c r="G7" s="11">
        <v>20</v>
      </c>
      <c r="H7" s="11">
        <v>1.9</v>
      </c>
      <c r="I7" s="1">
        <v>0.5</v>
      </c>
      <c r="J7" s="1"/>
      <c r="K7" s="1">
        <f t="shared" si="0"/>
        <v>92.32</v>
      </c>
    </row>
    <row r="8" spans="1:11">
      <c r="A8" s="1">
        <v>7</v>
      </c>
      <c r="B8" s="1" t="s">
        <v>11</v>
      </c>
      <c r="C8" s="9">
        <v>1401110993</v>
      </c>
      <c r="D8" s="1" t="s">
        <v>16</v>
      </c>
      <c r="E8" s="1">
        <v>60</v>
      </c>
      <c r="F8" s="10">
        <v>9.78</v>
      </c>
      <c r="G8" s="11">
        <v>20</v>
      </c>
      <c r="H8" s="11">
        <v>2.2</v>
      </c>
      <c r="I8" s="1"/>
      <c r="J8" s="1"/>
      <c r="K8" s="1">
        <f t="shared" si="0"/>
        <v>91.98</v>
      </c>
    </row>
    <row r="9" spans="1:11">
      <c r="A9" s="1">
        <v>8</v>
      </c>
      <c r="B9" s="1" t="s">
        <v>11</v>
      </c>
      <c r="C9" s="9">
        <v>1401110999</v>
      </c>
      <c r="D9" s="1" t="s">
        <v>17</v>
      </c>
      <c r="E9" s="1">
        <v>60</v>
      </c>
      <c r="F9" s="10">
        <v>9.8</v>
      </c>
      <c r="G9" s="11">
        <v>20</v>
      </c>
      <c r="H9" s="11">
        <v>2</v>
      </c>
      <c r="I9" s="1"/>
      <c r="J9" s="1"/>
      <c r="K9" s="1">
        <f t="shared" si="0"/>
        <v>91.8</v>
      </c>
    </row>
    <row r="10" spans="1:11">
      <c r="A10" s="1">
        <v>9</v>
      </c>
      <c r="B10" s="1" t="s">
        <v>11</v>
      </c>
      <c r="C10" s="9">
        <v>1401111037</v>
      </c>
      <c r="D10" s="1" t="s">
        <v>18</v>
      </c>
      <c r="E10" s="1">
        <v>60</v>
      </c>
      <c r="F10" s="10">
        <v>9.96</v>
      </c>
      <c r="G10" s="11">
        <v>20</v>
      </c>
      <c r="H10" s="11">
        <v>1.2</v>
      </c>
      <c r="I10" s="1">
        <v>0.25</v>
      </c>
      <c r="J10" s="1"/>
      <c r="K10" s="1">
        <f t="shared" si="0"/>
        <v>91.41</v>
      </c>
    </row>
    <row r="11" spans="1:11">
      <c r="A11" s="1">
        <v>10</v>
      </c>
      <c r="B11" s="1" t="s">
        <v>11</v>
      </c>
      <c r="C11" s="9">
        <v>1401111020</v>
      </c>
      <c r="D11" s="1" t="s">
        <v>12</v>
      </c>
      <c r="E11" s="1">
        <v>60</v>
      </c>
      <c r="F11" s="10">
        <v>9.64</v>
      </c>
      <c r="G11" s="11">
        <v>20</v>
      </c>
      <c r="H11" s="11">
        <v>1.7</v>
      </c>
      <c r="I11" s="1"/>
      <c r="J11" s="1"/>
      <c r="K11" s="1">
        <f t="shared" si="0"/>
        <v>91.34</v>
      </c>
    </row>
    <row r="12" spans="1:11">
      <c r="A12" s="1">
        <v>11</v>
      </c>
      <c r="B12" s="1" t="s">
        <v>11</v>
      </c>
      <c r="C12" s="9">
        <v>1401111008</v>
      </c>
      <c r="D12" s="1" t="s">
        <v>14</v>
      </c>
      <c r="E12" s="1">
        <v>60</v>
      </c>
      <c r="F12" s="10">
        <v>9.88</v>
      </c>
      <c r="G12" s="11">
        <v>20</v>
      </c>
      <c r="H12" s="11">
        <v>1.3</v>
      </c>
      <c r="I12" s="1"/>
      <c r="J12" s="1"/>
      <c r="K12" s="1">
        <f t="shared" si="0"/>
        <v>91.18</v>
      </c>
    </row>
    <row r="13" spans="1:11">
      <c r="A13" s="1">
        <v>12</v>
      </c>
      <c r="B13" s="1" t="s">
        <v>11</v>
      </c>
      <c r="C13" s="9">
        <v>1401111025</v>
      </c>
      <c r="D13" s="1" t="s">
        <v>12</v>
      </c>
      <c r="E13" s="1">
        <v>60</v>
      </c>
      <c r="F13" s="10">
        <v>9.84</v>
      </c>
      <c r="G13" s="11">
        <v>20</v>
      </c>
      <c r="H13" s="11">
        <v>1</v>
      </c>
      <c r="I13" s="1"/>
      <c r="J13" s="1"/>
      <c r="K13" s="1">
        <f t="shared" si="0"/>
        <v>90.84</v>
      </c>
    </row>
    <row r="14" spans="1:11">
      <c r="A14" s="1">
        <v>12</v>
      </c>
      <c r="B14" s="1" t="s">
        <v>11</v>
      </c>
      <c r="C14" s="9">
        <v>1401111012</v>
      </c>
      <c r="D14" s="1" t="s">
        <v>19</v>
      </c>
      <c r="E14" s="1">
        <v>60</v>
      </c>
      <c r="F14" s="10">
        <v>9.84</v>
      </c>
      <c r="G14" s="11">
        <v>20</v>
      </c>
      <c r="H14" s="11">
        <v>1</v>
      </c>
      <c r="I14" s="1"/>
      <c r="J14" s="1"/>
      <c r="K14" s="1">
        <f t="shared" si="0"/>
        <v>90.84</v>
      </c>
    </row>
    <row r="15" spans="1:11">
      <c r="A15" s="1">
        <v>14</v>
      </c>
      <c r="B15" s="1" t="s">
        <v>11</v>
      </c>
      <c r="C15" s="9">
        <v>1401111004</v>
      </c>
      <c r="D15" s="1" t="s">
        <v>17</v>
      </c>
      <c r="E15" s="1">
        <v>60</v>
      </c>
      <c r="F15" s="10">
        <v>9.72</v>
      </c>
      <c r="G15" s="11">
        <v>20</v>
      </c>
      <c r="H15" s="11">
        <v>1.1</v>
      </c>
      <c r="I15" s="1"/>
      <c r="J15" s="1"/>
      <c r="K15" s="1">
        <f t="shared" si="0"/>
        <v>90.82</v>
      </c>
    </row>
    <row r="16" spans="1:11">
      <c r="A16" s="1">
        <v>15</v>
      </c>
      <c r="B16" s="1" t="s">
        <v>11</v>
      </c>
      <c r="C16" s="9">
        <v>1401111005</v>
      </c>
      <c r="D16" s="1" t="s">
        <v>17</v>
      </c>
      <c r="E16" s="1">
        <v>60</v>
      </c>
      <c r="F16" s="10">
        <v>9.66</v>
      </c>
      <c r="G16" s="11">
        <v>20</v>
      </c>
      <c r="H16" s="11">
        <v>1</v>
      </c>
      <c r="I16" s="1"/>
      <c r="J16" s="1"/>
      <c r="K16" s="1">
        <f t="shared" si="0"/>
        <v>90.66</v>
      </c>
    </row>
    <row r="17" spans="1:11">
      <c r="A17" s="1">
        <v>16</v>
      </c>
      <c r="B17" s="1" t="s">
        <v>11</v>
      </c>
      <c r="C17" s="9">
        <v>1401111042</v>
      </c>
      <c r="D17" s="1" t="s">
        <v>20</v>
      </c>
      <c r="E17" s="1">
        <v>60</v>
      </c>
      <c r="F17" s="10">
        <v>9.56</v>
      </c>
      <c r="G17" s="11">
        <v>20</v>
      </c>
      <c r="H17" s="11">
        <v>1</v>
      </c>
      <c r="I17" s="1"/>
      <c r="J17" s="1"/>
      <c r="K17" s="1">
        <f t="shared" si="0"/>
        <v>90.56</v>
      </c>
    </row>
    <row r="18" spans="1:11">
      <c r="A18" s="1">
        <v>17</v>
      </c>
      <c r="B18" s="1" t="s">
        <v>11</v>
      </c>
      <c r="C18" s="9">
        <v>1401111015</v>
      </c>
      <c r="D18" s="1" t="s">
        <v>13</v>
      </c>
      <c r="E18" s="1">
        <v>60</v>
      </c>
      <c r="F18" s="10">
        <v>9.9</v>
      </c>
      <c r="G18" s="11">
        <v>20</v>
      </c>
      <c r="H18" s="11"/>
      <c r="I18" s="1">
        <v>0.25</v>
      </c>
      <c r="J18" s="1"/>
      <c r="K18" s="1">
        <f t="shared" si="0"/>
        <v>90.15</v>
      </c>
    </row>
    <row r="19" spans="1:11">
      <c r="A19" s="1">
        <v>18</v>
      </c>
      <c r="B19" s="1" t="s">
        <v>11</v>
      </c>
      <c r="C19" s="9">
        <v>1401111029</v>
      </c>
      <c r="D19" s="1" t="s">
        <v>21</v>
      </c>
      <c r="E19" s="1">
        <v>60</v>
      </c>
      <c r="F19" s="10">
        <v>9.78</v>
      </c>
      <c r="G19" s="11">
        <v>20</v>
      </c>
      <c r="H19" s="11">
        <v>0.35</v>
      </c>
      <c r="I19" s="1"/>
      <c r="J19" s="1"/>
      <c r="K19" s="1">
        <f t="shared" si="0"/>
        <v>90.13</v>
      </c>
    </row>
    <row r="20" spans="1:11">
      <c r="A20" s="1">
        <v>19</v>
      </c>
      <c r="B20" s="1" t="s">
        <v>11</v>
      </c>
      <c r="C20" s="9">
        <v>1401111009</v>
      </c>
      <c r="D20" s="1" t="s">
        <v>14</v>
      </c>
      <c r="E20" s="1">
        <v>60</v>
      </c>
      <c r="F20" s="10">
        <v>9.9</v>
      </c>
      <c r="G20" s="11">
        <v>20</v>
      </c>
      <c r="H20" s="11">
        <v>0.2</v>
      </c>
      <c r="I20" s="1"/>
      <c r="J20" s="1"/>
      <c r="K20" s="1">
        <f t="shared" si="0"/>
        <v>90.1</v>
      </c>
    </row>
    <row r="21" spans="1:11">
      <c r="A21" s="1">
        <v>20</v>
      </c>
      <c r="B21" s="1" t="s">
        <v>11</v>
      </c>
      <c r="C21" s="9">
        <v>1401111007</v>
      </c>
      <c r="D21" s="1" t="s">
        <v>14</v>
      </c>
      <c r="E21" s="1">
        <v>60</v>
      </c>
      <c r="F21" s="10">
        <v>9.94</v>
      </c>
      <c r="G21" s="11">
        <v>20</v>
      </c>
      <c r="H21" s="11"/>
      <c r="I21" s="1"/>
      <c r="J21" s="1"/>
      <c r="K21" s="1">
        <f t="shared" si="0"/>
        <v>89.94</v>
      </c>
    </row>
    <row r="22" spans="1:11">
      <c r="A22" s="1">
        <v>21</v>
      </c>
      <c r="B22" s="1" t="s">
        <v>11</v>
      </c>
      <c r="C22" s="9">
        <v>1401111030</v>
      </c>
      <c r="D22" s="1" t="s">
        <v>21</v>
      </c>
      <c r="E22" s="1">
        <v>60</v>
      </c>
      <c r="F22" s="10">
        <v>9.72</v>
      </c>
      <c r="G22" s="11">
        <v>20</v>
      </c>
      <c r="H22" s="11">
        <v>0.2</v>
      </c>
      <c r="I22" s="1"/>
      <c r="J22" s="1"/>
      <c r="K22" s="1">
        <f t="shared" si="0"/>
        <v>89.92</v>
      </c>
    </row>
    <row r="23" spans="1:11">
      <c r="A23" s="1">
        <v>22</v>
      </c>
      <c r="B23" s="1" t="s">
        <v>11</v>
      </c>
      <c r="C23" s="9">
        <v>1401111010</v>
      </c>
      <c r="D23" s="1" t="s">
        <v>14</v>
      </c>
      <c r="E23" s="1">
        <v>60</v>
      </c>
      <c r="F23" s="10">
        <v>9.84</v>
      </c>
      <c r="G23" s="11">
        <v>20</v>
      </c>
      <c r="H23" s="11"/>
      <c r="I23" s="1"/>
      <c r="J23" s="1"/>
      <c r="K23" s="1">
        <f t="shared" si="0"/>
        <v>89.84</v>
      </c>
    </row>
    <row r="24" spans="1:11">
      <c r="A24" s="1">
        <v>23</v>
      </c>
      <c r="B24" s="1" t="s">
        <v>11</v>
      </c>
      <c r="C24" s="9">
        <v>1401110992</v>
      </c>
      <c r="D24" s="1" t="s">
        <v>16</v>
      </c>
      <c r="E24" s="1">
        <v>60</v>
      </c>
      <c r="F24" s="10">
        <v>9.82</v>
      </c>
      <c r="G24" s="11">
        <v>20</v>
      </c>
      <c r="H24" s="11"/>
      <c r="I24" s="1"/>
      <c r="J24" s="1"/>
      <c r="K24" s="1">
        <f t="shared" si="0"/>
        <v>89.82</v>
      </c>
    </row>
    <row r="25" spans="1:11">
      <c r="A25" s="1">
        <v>24</v>
      </c>
      <c r="B25" s="1" t="s">
        <v>11</v>
      </c>
      <c r="C25" s="9">
        <v>1401111022</v>
      </c>
      <c r="D25" s="1" t="s">
        <v>12</v>
      </c>
      <c r="E25" s="1">
        <v>60</v>
      </c>
      <c r="F25" s="10">
        <v>9.78</v>
      </c>
      <c r="G25" s="11">
        <v>20</v>
      </c>
      <c r="H25" s="11"/>
      <c r="I25" s="1"/>
      <c r="J25" s="1"/>
      <c r="K25" s="1">
        <f t="shared" si="0"/>
        <v>89.78</v>
      </c>
    </row>
    <row r="26" spans="1:11">
      <c r="A26" s="1">
        <v>24</v>
      </c>
      <c r="B26" s="1" t="s">
        <v>11</v>
      </c>
      <c r="C26" s="9">
        <v>1401110984</v>
      </c>
      <c r="D26" s="1" t="s">
        <v>22</v>
      </c>
      <c r="E26" s="1">
        <v>60</v>
      </c>
      <c r="F26" s="10">
        <v>9.78</v>
      </c>
      <c r="G26" s="11">
        <v>20</v>
      </c>
      <c r="H26" s="11"/>
      <c r="I26" s="1"/>
      <c r="J26" s="1"/>
      <c r="K26" s="1">
        <f t="shared" si="0"/>
        <v>89.78</v>
      </c>
    </row>
    <row r="27" spans="1:11">
      <c r="A27" s="1">
        <v>24</v>
      </c>
      <c r="B27" s="1" t="s">
        <v>11</v>
      </c>
      <c r="C27" s="9">
        <v>1401110994</v>
      </c>
      <c r="D27" s="1" t="s">
        <v>16</v>
      </c>
      <c r="E27" s="1">
        <v>60</v>
      </c>
      <c r="F27" s="10">
        <v>9.78</v>
      </c>
      <c r="G27" s="11">
        <v>20</v>
      </c>
      <c r="H27" s="11"/>
      <c r="I27" s="1"/>
      <c r="J27" s="1"/>
      <c r="K27" s="1">
        <f t="shared" si="0"/>
        <v>89.78</v>
      </c>
    </row>
    <row r="28" spans="1:11">
      <c r="A28" s="1">
        <v>27</v>
      </c>
      <c r="B28" s="1" t="s">
        <v>11</v>
      </c>
      <c r="C28" s="9">
        <v>1401110986</v>
      </c>
      <c r="D28" s="1" t="s">
        <v>22</v>
      </c>
      <c r="E28" s="1">
        <v>60</v>
      </c>
      <c r="F28" s="10">
        <v>9.76</v>
      </c>
      <c r="G28" s="11">
        <v>20</v>
      </c>
      <c r="H28" s="11"/>
      <c r="I28" s="1"/>
      <c r="J28" s="1"/>
      <c r="K28" s="1">
        <f t="shared" si="0"/>
        <v>89.76</v>
      </c>
    </row>
    <row r="29" spans="1:11">
      <c r="A29" s="1">
        <v>28</v>
      </c>
      <c r="B29" s="1" t="s">
        <v>11</v>
      </c>
      <c r="C29" s="9">
        <v>1401111036</v>
      </c>
      <c r="D29" s="1" t="s">
        <v>18</v>
      </c>
      <c r="E29" s="1">
        <v>60</v>
      </c>
      <c r="F29" s="10">
        <v>9.74</v>
      </c>
      <c r="G29" s="11">
        <v>20</v>
      </c>
      <c r="H29" s="11"/>
      <c r="I29" s="1"/>
      <c r="J29" s="1"/>
      <c r="K29" s="1">
        <f t="shared" si="0"/>
        <v>89.74</v>
      </c>
    </row>
    <row r="30" spans="1:11">
      <c r="A30" s="1">
        <v>28</v>
      </c>
      <c r="B30" s="1" t="s">
        <v>11</v>
      </c>
      <c r="C30" s="9">
        <v>1401110988</v>
      </c>
      <c r="D30" s="1" t="s">
        <v>23</v>
      </c>
      <c r="E30" s="1">
        <v>60</v>
      </c>
      <c r="F30" s="10">
        <v>9.74</v>
      </c>
      <c r="G30" s="11">
        <v>20</v>
      </c>
      <c r="H30" s="11"/>
      <c r="I30" s="1"/>
      <c r="J30" s="1"/>
      <c r="K30" s="1">
        <f t="shared" si="0"/>
        <v>89.74</v>
      </c>
    </row>
    <row r="31" spans="1:11">
      <c r="A31" s="1">
        <v>28</v>
      </c>
      <c r="B31" s="1" t="s">
        <v>11</v>
      </c>
      <c r="C31" s="9">
        <v>1401110996</v>
      </c>
      <c r="D31" s="1" t="s">
        <v>16</v>
      </c>
      <c r="E31" s="1">
        <v>60</v>
      </c>
      <c r="F31" s="10">
        <v>9.74</v>
      </c>
      <c r="G31" s="11">
        <v>20</v>
      </c>
      <c r="H31" s="11"/>
      <c r="I31" s="1"/>
      <c r="J31" s="1"/>
      <c r="K31" s="1">
        <f t="shared" si="0"/>
        <v>89.74</v>
      </c>
    </row>
    <row r="32" spans="1:11">
      <c r="A32" s="1">
        <v>28</v>
      </c>
      <c r="B32" s="1" t="s">
        <v>11</v>
      </c>
      <c r="C32" s="9">
        <v>1401111016</v>
      </c>
      <c r="D32" s="1" t="s">
        <v>13</v>
      </c>
      <c r="E32" s="1">
        <v>60</v>
      </c>
      <c r="F32" s="10">
        <v>9.74</v>
      </c>
      <c r="G32" s="11">
        <v>20</v>
      </c>
      <c r="H32" s="11"/>
      <c r="I32" s="1"/>
      <c r="J32" s="1"/>
      <c r="K32" s="1">
        <f t="shared" si="0"/>
        <v>89.74</v>
      </c>
    </row>
    <row r="33" spans="1:11">
      <c r="A33" s="1">
        <v>32</v>
      </c>
      <c r="B33" s="1" t="s">
        <v>11</v>
      </c>
      <c r="C33" s="9">
        <v>1401111018</v>
      </c>
      <c r="D33" s="1" t="s">
        <v>12</v>
      </c>
      <c r="E33" s="1">
        <v>60</v>
      </c>
      <c r="F33" s="10">
        <v>9.72</v>
      </c>
      <c r="G33" s="11">
        <v>20</v>
      </c>
      <c r="H33" s="11"/>
      <c r="I33" s="1"/>
      <c r="J33" s="1"/>
      <c r="K33" s="1">
        <f t="shared" si="0"/>
        <v>89.72</v>
      </c>
    </row>
    <row r="34" spans="1:11">
      <c r="A34" s="1">
        <v>33</v>
      </c>
      <c r="B34" s="1" t="s">
        <v>11</v>
      </c>
      <c r="C34" s="9">
        <v>1401111027</v>
      </c>
      <c r="D34" s="1" t="s">
        <v>21</v>
      </c>
      <c r="E34" s="1">
        <v>60</v>
      </c>
      <c r="F34" s="10">
        <v>9.7</v>
      </c>
      <c r="G34" s="11">
        <v>20</v>
      </c>
      <c r="H34" s="11"/>
      <c r="I34" s="1"/>
      <c r="J34" s="1"/>
      <c r="K34" s="1">
        <f t="shared" si="0"/>
        <v>89.7</v>
      </c>
    </row>
    <row r="35" spans="1:11">
      <c r="A35" s="1">
        <v>33</v>
      </c>
      <c r="B35" s="1" t="s">
        <v>11</v>
      </c>
      <c r="C35" s="9">
        <v>1401111028</v>
      </c>
      <c r="D35" s="1" t="s">
        <v>21</v>
      </c>
      <c r="E35" s="1">
        <v>60</v>
      </c>
      <c r="F35" s="10">
        <v>9.7</v>
      </c>
      <c r="G35" s="11">
        <v>20</v>
      </c>
      <c r="H35" s="11"/>
      <c r="I35" s="1"/>
      <c r="J35" s="1"/>
      <c r="K35" s="1">
        <f t="shared" ref="K35:K56" si="1">SUM(E35:J35)</f>
        <v>89.7</v>
      </c>
    </row>
    <row r="36" spans="1:11">
      <c r="A36" s="1">
        <v>35</v>
      </c>
      <c r="B36" s="1" t="s">
        <v>11</v>
      </c>
      <c r="C36" s="9">
        <v>1401110995</v>
      </c>
      <c r="D36" s="1" t="s">
        <v>16</v>
      </c>
      <c r="E36" s="1">
        <v>60</v>
      </c>
      <c r="F36" s="10">
        <v>9.68</v>
      </c>
      <c r="G36" s="11">
        <v>20</v>
      </c>
      <c r="H36" s="11"/>
      <c r="I36" s="1"/>
      <c r="J36" s="1"/>
      <c r="K36" s="1">
        <f t="shared" si="1"/>
        <v>89.68</v>
      </c>
    </row>
    <row r="37" spans="1:11">
      <c r="A37" s="1">
        <v>35</v>
      </c>
      <c r="B37" s="1" t="s">
        <v>11</v>
      </c>
      <c r="C37" s="9">
        <v>1401111039</v>
      </c>
      <c r="D37" s="1" t="s">
        <v>18</v>
      </c>
      <c r="E37" s="1">
        <v>60</v>
      </c>
      <c r="F37" s="10">
        <v>9.68</v>
      </c>
      <c r="G37" s="11">
        <v>20</v>
      </c>
      <c r="H37" s="11"/>
      <c r="I37" s="1"/>
      <c r="J37" s="1"/>
      <c r="K37" s="1">
        <f t="shared" si="1"/>
        <v>89.68</v>
      </c>
    </row>
    <row r="38" spans="1:11">
      <c r="A38" s="1">
        <v>35</v>
      </c>
      <c r="B38" s="1" t="s">
        <v>11</v>
      </c>
      <c r="C38" s="9">
        <v>1401111021</v>
      </c>
      <c r="D38" s="1" t="s">
        <v>12</v>
      </c>
      <c r="E38" s="1">
        <v>60</v>
      </c>
      <c r="F38" s="10">
        <v>9.68</v>
      </c>
      <c r="G38" s="11">
        <v>20</v>
      </c>
      <c r="H38" s="11"/>
      <c r="I38" s="1"/>
      <c r="J38" s="1"/>
      <c r="K38" s="1">
        <f t="shared" si="1"/>
        <v>89.68</v>
      </c>
    </row>
    <row r="39" spans="1:11">
      <c r="A39" s="1">
        <v>35</v>
      </c>
      <c r="B39" s="1" t="s">
        <v>11</v>
      </c>
      <c r="C39" s="9">
        <v>1401111034</v>
      </c>
      <c r="D39" s="1" t="s">
        <v>18</v>
      </c>
      <c r="E39" s="1">
        <v>60</v>
      </c>
      <c r="F39" s="10">
        <v>9.68</v>
      </c>
      <c r="G39" s="11">
        <v>20</v>
      </c>
      <c r="H39" s="11"/>
      <c r="I39" s="1"/>
      <c r="J39" s="1"/>
      <c r="K39" s="1">
        <f t="shared" si="1"/>
        <v>89.68</v>
      </c>
    </row>
    <row r="40" spans="1:11">
      <c r="A40" s="1">
        <v>35</v>
      </c>
      <c r="B40" s="1" t="s">
        <v>11</v>
      </c>
      <c r="C40" s="9">
        <v>1401111041</v>
      </c>
      <c r="D40" s="1" t="s">
        <v>20</v>
      </c>
      <c r="E40" s="1">
        <v>60</v>
      </c>
      <c r="F40" s="10">
        <v>9.68</v>
      </c>
      <c r="G40" s="11">
        <v>20</v>
      </c>
      <c r="H40" s="11"/>
      <c r="I40" s="1"/>
      <c r="J40" s="1"/>
      <c r="K40" s="1">
        <f t="shared" si="1"/>
        <v>89.68</v>
      </c>
    </row>
    <row r="41" spans="1:11">
      <c r="A41" s="1">
        <v>35</v>
      </c>
      <c r="B41" s="1" t="s">
        <v>11</v>
      </c>
      <c r="C41" s="9">
        <v>1401110991</v>
      </c>
      <c r="D41" s="1" t="s">
        <v>16</v>
      </c>
      <c r="E41" s="1">
        <v>60</v>
      </c>
      <c r="F41" s="10">
        <v>9.68</v>
      </c>
      <c r="G41" s="11">
        <v>20</v>
      </c>
      <c r="H41" s="11"/>
      <c r="I41" s="1"/>
      <c r="J41" s="1"/>
      <c r="K41" s="1">
        <f t="shared" si="1"/>
        <v>89.68</v>
      </c>
    </row>
    <row r="42" spans="1:11">
      <c r="A42" s="1">
        <v>41</v>
      </c>
      <c r="B42" s="1" t="s">
        <v>11</v>
      </c>
      <c r="C42" s="9">
        <v>1401111024</v>
      </c>
      <c r="D42" s="1" t="s">
        <v>12</v>
      </c>
      <c r="E42" s="1">
        <v>60</v>
      </c>
      <c r="F42" s="10">
        <v>9.66</v>
      </c>
      <c r="G42" s="11">
        <v>20</v>
      </c>
      <c r="H42" s="11"/>
      <c r="I42" s="1"/>
      <c r="J42" s="1"/>
      <c r="K42" s="1">
        <f t="shared" si="1"/>
        <v>89.66</v>
      </c>
    </row>
    <row r="43" spans="1:11">
      <c r="A43" s="1">
        <v>41</v>
      </c>
      <c r="B43" s="1" t="s">
        <v>11</v>
      </c>
      <c r="C43" s="9">
        <v>1401111035</v>
      </c>
      <c r="D43" s="1" t="s">
        <v>18</v>
      </c>
      <c r="E43" s="1">
        <v>60</v>
      </c>
      <c r="F43" s="10">
        <v>9.66</v>
      </c>
      <c r="G43" s="11">
        <v>20</v>
      </c>
      <c r="H43" s="11"/>
      <c r="I43" s="1"/>
      <c r="J43" s="1"/>
      <c r="K43" s="1">
        <f t="shared" si="1"/>
        <v>89.66</v>
      </c>
    </row>
    <row r="44" spans="1:11">
      <c r="A44" s="1">
        <v>41</v>
      </c>
      <c r="B44" s="1" t="s">
        <v>11</v>
      </c>
      <c r="C44" s="9">
        <v>1401110989</v>
      </c>
      <c r="D44" s="1" t="s">
        <v>23</v>
      </c>
      <c r="E44" s="1">
        <v>60</v>
      </c>
      <c r="F44" s="10">
        <v>9.66</v>
      </c>
      <c r="G44" s="11">
        <v>20</v>
      </c>
      <c r="H44" s="11"/>
      <c r="I44" s="1"/>
      <c r="J44" s="1"/>
      <c r="K44" s="1">
        <f t="shared" si="1"/>
        <v>89.66</v>
      </c>
    </row>
    <row r="45" spans="1:11">
      <c r="A45" s="1">
        <v>41</v>
      </c>
      <c r="B45" s="1" t="s">
        <v>11</v>
      </c>
      <c r="C45" s="9">
        <v>1401111003</v>
      </c>
      <c r="D45" s="1" t="s">
        <v>17</v>
      </c>
      <c r="E45" s="1">
        <v>60</v>
      </c>
      <c r="F45" s="10">
        <v>9.66</v>
      </c>
      <c r="G45" s="11">
        <v>20</v>
      </c>
      <c r="H45" s="11"/>
      <c r="I45" s="1"/>
      <c r="J45" s="1"/>
      <c r="K45" s="1">
        <f t="shared" si="1"/>
        <v>89.66</v>
      </c>
    </row>
    <row r="46" spans="1:11">
      <c r="A46" s="1">
        <v>45</v>
      </c>
      <c r="B46" s="1" t="s">
        <v>11</v>
      </c>
      <c r="C46" s="9">
        <v>1401111043</v>
      </c>
      <c r="D46" s="1" t="s">
        <v>20</v>
      </c>
      <c r="E46" s="1">
        <v>60</v>
      </c>
      <c r="F46" s="10">
        <v>9.64</v>
      </c>
      <c r="G46" s="11">
        <v>20</v>
      </c>
      <c r="H46" s="11"/>
      <c r="I46" s="1"/>
      <c r="J46" s="1"/>
      <c r="K46" s="1">
        <f t="shared" si="1"/>
        <v>89.64</v>
      </c>
    </row>
    <row r="47" spans="1:11">
      <c r="A47" s="1">
        <v>45</v>
      </c>
      <c r="B47" s="1" t="s">
        <v>11</v>
      </c>
      <c r="C47" s="9">
        <v>1401110990</v>
      </c>
      <c r="D47" s="1" t="s">
        <v>16</v>
      </c>
      <c r="E47" s="1">
        <v>60</v>
      </c>
      <c r="F47" s="10">
        <v>9.64</v>
      </c>
      <c r="G47" s="11">
        <v>20</v>
      </c>
      <c r="H47" s="11"/>
      <c r="I47" s="1"/>
      <c r="J47" s="1"/>
      <c r="K47" s="1">
        <f t="shared" si="1"/>
        <v>89.64</v>
      </c>
    </row>
    <row r="48" spans="1:11">
      <c r="A48" s="1">
        <v>45</v>
      </c>
      <c r="B48" s="1" t="s">
        <v>11</v>
      </c>
      <c r="C48" s="9">
        <v>1401111031</v>
      </c>
      <c r="D48" s="1" t="s">
        <v>21</v>
      </c>
      <c r="E48" s="1">
        <v>60</v>
      </c>
      <c r="F48" s="10">
        <v>9.64</v>
      </c>
      <c r="G48" s="11">
        <v>20</v>
      </c>
      <c r="H48" s="11"/>
      <c r="I48" s="1"/>
      <c r="J48" s="1"/>
      <c r="K48" s="1">
        <f t="shared" si="1"/>
        <v>89.64</v>
      </c>
    </row>
    <row r="49" spans="1:11">
      <c r="A49" s="1">
        <v>48</v>
      </c>
      <c r="B49" s="1" t="s">
        <v>11</v>
      </c>
      <c r="C49" s="9">
        <v>1401111011</v>
      </c>
      <c r="D49" s="1" t="s">
        <v>14</v>
      </c>
      <c r="E49" s="1">
        <v>60</v>
      </c>
      <c r="F49" s="10">
        <v>9.62</v>
      </c>
      <c r="G49" s="11">
        <v>20</v>
      </c>
      <c r="H49" s="11"/>
      <c r="I49" s="1"/>
      <c r="J49" s="1"/>
      <c r="K49" s="1">
        <f t="shared" si="1"/>
        <v>89.62</v>
      </c>
    </row>
    <row r="50" spans="1:11">
      <c r="A50" s="1">
        <v>49</v>
      </c>
      <c r="B50" s="1" t="s">
        <v>11</v>
      </c>
      <c r="C50" s="9">
        <v>1401110987</v>
      </c>
      <c r="D50" s="1" t="s">
        <v>22</v>
      </c>
      <c r="E50" s="1">
        <v>60</v>
      </c>
      <c r="F50" s="10">
        <v>9.6</v>
      </c>
      <c r="G50" s="11">
        <v>20</v>
      </c>
      <c r="H50" s="11"/>
      <c r="I50" s="1"/>
      <c r="J50" s="1"/>
      <c r="K50" s="1">
        <f t="shared" si="1"/>
        <v>89.6</v>
      </c>
    </row>
    <row r="51" spans="1:11">
      <c r="A51" s="1">
        <v>49</v>
      </c>
      <c r="B51" s="1" t="s">
        <v>11</v>
      </c>
      <c r="C51" s="9">
        <v>1401111044</v>
      </c>
      <c r="D51" s="1" t="s">
        <v>20</v>
      </c>
      <c r="E51" s="1">
        <v>60</v>
      </c>
      <c r="F51" s="10">
        <v>9.6</v>
      </c>
      <c r="G51" s="11">
        <v>20</v>
      </c>
      <c r="H51" s="11"/>
      <c r="I51" s="1"/>
      <c r="J51" s="1"/>
      <c r="K51" s="1">
        <f t="shared" si="1"/>
        <v>89.6</v>
      </c>
    </row>
    <row r="52" spans="1:11">
      <c r="A52" s="1">
        <v>49</v>
      </c>
      <c r="B52" s="1" t="s">
        <v>11</v>
      </c>
      <c r="C52" s="9">
        <v>1301110945</v>
      </c>
      <c r="D52" s="1" t="s">
        <v>21</v>
      </c>
      <c r="E52" s="1">
        <v>60</v>
      </c>
      <c r="F52" s="10">
        <v>9.6</v>
      </c>
      <c r="G52" s="11">
        <v>20</v>
      </c>
      <c r="H52" s="11"/>
      <c r="I52" s="1"/>
      <c r="J52" s="1"/>
      <c r="K52" s="1">
        <f t="shared" si="1"/>
        <v>89.6</v>
      </c>
    </row>
    <row r="53" spans="1:11">
      <c r="A53" s="1">
        <v>52</v>
      </c>
      <c r="B53" s="1" t="s">
        <v>11</v>
      </c>
      <c r="C53" s="9">
        <v>1401111000</v>
      </c>
      <c r="D53" s="1" t="s">
        <v>17</v>
      </c>
      <c r="E53" s="1">
        <v>60</v>
      </c>
      <c r="F53" s="10">
        <v>9.58</v>
      </c>
      <c r="G53" s="11">
        <v>20</v>
      </c>
      <c r="H53" s="11"/>
      <c r="I53" s="1"/>
      <c r="J53" s="1"/>
      <c r="K53" s="1">
        <f t="shared" si="1"/>
        <v>89.58</v>
      </c>
    </row>
    <row r="54" spans="1:11">
      <c r="A54" s="1">
        <v>52</v>
      </c>
      <c r="B54" s="1" t="s">
        <v>11</v>
      </c>
      <c r="C54" s="9">
        <v>1401111943</v>
      </c>
      <c r="D54" s="1" t="s">
        <v>17</v>
      </c>
      <c r="E54" s="1">
        <v>60</v>
      </c>
      <c r="F54" s="10">
        <v>9.58</v>
      </c>
      <c r="G54" s="11">
        <v>20</v>
      </c>
      <c r="H54" s="11"/>
      <c r="I54" s="1"/>
      <c r="J54" s="1"/>
      <c r="K54" s="1">
        <f t="shared" si="1"/>
        <v>89.58</v>
      </c>
    </row>
    <row r="55" spans="1:11">
      <c r="A55" s="1">
        <v>54</v>
      </c>
      <c r="B55" s="1" t="s">
        <v>11</v>
      </c>
      <c r="C55" s="9">
        <v>1401111045</v>
      </c>
      <c r="D55" s="1" t="s">
        <v>20</v>
      </c>
      <c r="E55" s="1">
        <v>60</v>
      </c>
      <c r="F55" s="10">
        <v>9.56</v>
      </c>
      <c r="G55" s="11">
        <v>20</v>
      </c>
      <c r="H55" s="11"/>
      <c r="I55" s="1"/>
      <c r="J55" s="1"/>
      <c r="K55" s="1">
        <f t="shared" si="1"/>
        <v>89.56</v>
      </c>
    </row>
    <row r="56" spans="1:11">
      <c r="A56" s="1">
        <v>55</v>
      </c>
      <c r="B56" s="1" t="s">
        <v>11</v>
      </c>
      <c r="C56" s="9">
        <v>1401111040</v>
      </c>
      <c r="D56" s="1" t="s">
        <v>20</v>
      </c>
      <c r="E56" s="1">
        <v>60</v>
      </c>
      <c r="F56" s="10">
        <v>9.54</v>
      </c>
      <c r="G56" s="11">
        <v>20</v>
      </c>
      <c r="H56" s="11"/>
      <c r="I56" s="1"/>
      <c r="J56" s="1"/>
      <c r="K56" s="1">
        <f t="shared" si="1"/>
        <v>89.54</v>
      </c>
    </row>
    <row r="57" s="1" customFormat="1" spans="6:6">
      <c r="F57" s="10"/>
    </row>
    <row r="58" s="1" customFormat="1" spans="6:6">
      <c r="F58" s="10"/>
    </row>
    <row r="59" s="1" customFormat="1" spans="6:6">
      <c r="F59" s="10"/>
    </row>
    <row r="60" s="1" customFormat="1" spans="6:6">
      <c r="F60" s="10"/>
    </row>
    <row r="61" s="1" customFormat="1" spans="6:6">
      <c r="F61" s="10"/>
    </row>
    <row r="62" s="1" customFormat="1" spans="6:6">
      <c r="F62" s="10"/>
    </row>
    <row r="63" s="1" customFormat="1" spans="6:6">
      <c r="F63" s="10"/>
    </row>
    <row r="64" s="1" customFormat="1" spans="6:6">
      <c r="F64" s="10"/>
    </row>
    <row r="65" s="1" customFormat="1" spans="6:6">
      <c r="F65" s="10"/>
    </row>
    <row r="66" s="1" customFormat="1" spans="6:6">
      <c r="F66" s="10"/>
    </row>
    <row r="67" s="1" customFormat="1" spans="6:6">
      <c r="F67" s="10"/>
    </row>
    <row r="68" s="1" customFormat="1" spans="6:6">
      <c r="F68" s="10"/>
    </row>
    <row r="69" s="1" customFormat="1" spans="6:6">
      <c r="F69" s="10"/>
    </row>
    <row r="70" s="1" customFormat="1" spans="6:6">
      <c r="F70" s="10"/>
    </row>
    <row r="71" s="1" customFormat="1" spans="6:6">
      <c r="F71" s="10"/>
    </row>
    <row r="72" s="1" customFormat="1" spans="6:6">
      <c r="F72" s="10"/>
    </row>
    <row r="73" s="1" customFormat="1" spans="6:6">
      <c r="F73" s="10"/>
    </row>
    <row r="74" s="1" customFormat="1" spans="6:6">
      <c r="F74" s="10"/>
    </row>
    <row r="75" s="1" customFormat="1" spans="6:6">
      <c r="F75" s="10"/>
    </row>
    <row r="76" s="1" customFormat="1" spans="6:6">
      <c r="F76" s="10"/>
    </row>
    <row r="77" s="1" customFormat="1" spans="6:6">
      <c r="F77" s="10"/>
    </row>
    <row r="78" s="1" customFormat="1" spans="6:6">
      <c r="F78" s="10"/>
    </row>
    <row r="79" s="1" customFormat="1" spans="6:6">
      <c r="F79" s="10"/>
    </row>
    <row r="80" s="1" customFormat="1" spans="6:6">
      <c r="F80" s="10"/>
    </row>
    <row r="81" s="1" customFormat="1" spans="6:6">
      <c r="F81" s="10"/>
    </row>
    <row r="82" s="1" customFormat="1" spans="6:6">
      <c r="F82" s="10"/>
    </row>
    <row r="83" s="1" customFormat="1" spans="6:6">
      <c r="F83" s="10"/>
    </row>
    <row r="84" s="1" customFormat="1" spans="6:6">
      <c r="F84" s="10"/>
    </row>
    <row r="85" s="1" customFormat="1" spans="6:6">
      <c r="F85" s="10"/>
    </row>
    <row r="86" s="1" customFormat="1" spans="6:6">
      <c r="F86" s="10"/>
    </row>
    <row r="87" s="1" customFormat="1" spans="6:6">
      <c r="F87" s="10"/>
    </row>
    <row r="88" s="1" customFormat="1" spans="6:6">
      <c r="F88" s="10"/>
    </row>
    <row r="89" s="1" customFormat="1" spans="6:6">
      <c r="F89" s="10"/>
    </row>
    <row r="90" s="1" customFormat="1" spans="6:6">
      <c r="F90" s="10"/>
    </row>
    <row r="91" s="1" customFormat="1" spans="6:6">
      <c r="F91" s="10"/>
    </row>
    <row r="92" s="1" customFormat="1" spans="6:6">
      <c r="F92" s="10"/>
    </row>
    <row r="93" s="1" customFormat="1" spans="6:6">
      <c r="F93" s="10"/>
    </row>
    <row r="94" s="1" customFormat="1" spans="6:6">
      <c r="F94" s="10"/>
    </row>
    <row r="95" s="1" customFormat="1" spans="6:6">
      <c r="F95" s="10"/>
    </row>
    <row r="96" s="1" customFormat="1" spans="6:6">
      <c r="F96" s="10"/>
    </row>
    <row r="97" s="1" customFormat="1" spans="6:6">
      <c r="F97" s="10"/>
    </row>
    <row r="98" s="1" customFormat="1" spans="6:6">
      <c r="F98" s="10"/>
    </row>
    <row r="99" s="1" customFormat="1" spans="6:6">
      <c r="F99" s="10"/>
    </row>
    <row r="100" s="1" customFormat="1" spans="6:6">
      <c r="F100" s="10"/>
    </row>
    <row r="101" s="1" customFormat="1" spans="6:6">
      <c r="F101" s="10"/>
    </row>
    <row r="102" s="1" customFormat="1" spans="6:6">
      <c r="F102" s="10"/>
    </row>
    <row r="103" s="1" customFormat="1" spans="6:6">
      <c r="F103" s="10"/>
    </row>
    <row r="104" s="1" customFormat="1" spans="6:6">
      <c r="F104" s="10"/>
    </row>
    <row r="105" s="1" customFormat="1" spans="6:6">
      <c r="F105" s="10"/>
    </row>
    <row r="106" s="1" customFormat="1" spans="6:6">
      <c r="F106" s="10"/>
    </row>
    <row r="107" s="1" customFormat="1" spans="6:6">
      <c r="F107" s="10"/>
    </row>
    <row r="108" s="1" customFormat="1" spans="6:6">
      <c r="F108" s="10"/>
    </row>
    <row r="109" s="1" customFormat="1" spans="6:6">
      <c r="F109" s="10"/>
    </row>
    <row r="110" s="1" customFormat="1" spans="6:6">
      <c r="F110" s="10"/>
    </row>
    <row r="111" s="1" customFormat="1" spans="6:6">
      <c r="F111" s="10"/>
    </row>
    <row r="112" s="1" customFormat="1" spans="6:6">
      <c r="F112" s="10"/>
    </row>
    <row r="113" s="1" customFormat="1" spans="6:6">
      <c r="F113" s="10"/>
    </row>
    <row r="114" s="1" customFormat="1" spans="6:6">
      <c r="F114" s="10"/>
    </row>
    <row r="115" s="1" customFormat="1" spans="6:6">
      <c r="F115" s="10"/>
    </row>
    <row r="116" s="1" customFormat="1" spans="6:6">
      <c r="F116" s="10"/>
    </row>
    <row r="117" s="1" customFormat="1" spans="6:6">
      <c r="F117" s="10"/>
    </row>
    <row r="118" s="1" customFormat="1" spans="6:6">
      <c r="F118" s="10"/>
    </row>
    <row r="119" s="1" customFormat="1" spans="6:6">
      <c r="F119" s="10"/>
    </row>
    <row r="120" s="1" customFormat="1" spans="6:6">
      <c r="F120" s="10"/>
    </row>
    <row r="121" s="1" customFormat="1" spans="6:6">
      <c r="F121" s="10"/>
    </row>
    <row r="122" s="1" customFormat="1" spans="6:6">
      <c r="F122" s="10"/>
    </row>
    <row r="123" s="1" customFormat="1" spans="6:6">
      <c r="F123" s="10"/>
    </row>
    <row r="124" s="1" customFormat="1" spans="6:6">
      <c r="F124" s="10"/>
    </row>
    <row r="125" s="1" customFormat="1" spans="6:6">
      <c r="F125" s="10"/>
    </row>
    <row r="126" s="1" customFormat="1" spans="6:6">
      <c r="F126" s="10"/>
    </row>
    <row r="127" s="1" customFormat="1" spans="6:6">
      <c r="F127" s="10"/>
    </row>
    <row r="128" s="1" customFormat="1" spans="6:6">
      <c r="F128" s="10"/>
    </row>
    <row r="129" s="1" customFormat="1" spans="6:6">
      <c r="F129" s="10"/>
    </row>
    <row r="130" s="1" customFormat="1" spans="6:6">
      <c r="F130" s="10"/>
    </row>
    <row r="131" s="1" customFormat="1" spans="6:6">
      <c r="F131" s="10"/>
    </row>
    <row r="132" s="1" customFormat="1" spans="6:6">
      <c r="F132" s="10"/>
    </row>
    <row r="133" s="1" customFormat="1" spans="6:6">
      <c r="F133" s="10"/>
    </row>
    <row r="134" s="1" customFormat="1" spans="6:6">
      <c r="F134" s="10"/>
    </row>
    <row r="135" s="1" customFormat="1" spans="6:6">
      <c r="F135" s="10"/>
    </row>
    <row r="136" s="1" customFormat="1" spans="6:6">
      <c r="F136" s="10"/>
    </row>
    <row r="137" s="1" customFormat="1" spans="6:6">
      <c r="F137" s="10"/>
    </row>
    <row r="138" s="1" customFormat="1" spans="6:6">
      <c r="F138" s="10"/>
    </row>
    <row r="139" s="1" customFormat="1" spans="6:6">
      <c r="F139" s="10"/>
    </row>
    <row r="140" s="1" customFormat="1" spans="6:6">
      <c r="F140" s="10"/>
    </row>
    <row r="141" s="1" customFormat="1" spans="6:6">
      <c r="F141" s="10"/>
    </row>
    <row r="142" s="1" customFormat="1" spans="6:6">
      <c r="F142" s="10"/>
    </row>
    <row r="143" s="1" customFormat="1" spans="6:6">
      <c r="F143" s="10"/>
    </row>
    <row r="144" s="1" customFormat="1" spans="6:6">
      <c r="F144" s="10"/>
    </row>
    <row r="145" s="1" customFormat="1" spans="6:6">
      <c r="F145" s="10"/>
    </row>
    <row r="146" s="1" customFormat="1" spans="6:6">
      <c r="F146" s="10"/>
    </row>
    <row r="147" s="1" customFormat="1" spans="6:6">
      <c r="F147" s="10"/>
    </row>
    <row r="148" s="1" customFormat="1" spans="6:6">
      <c r="F148" s="10"/>
    </row>
    <row r="149" s="1" customFormat="1" spans="6:6">
      <c r="F149" s="10"/>
    </row>
    <row r="150" s="1" customFormat="1" spans="6:6">
      <c r="F150" s="10"/>
    </row>
    <row r="151" s="1" customFormat="1" spans="6:6">
      <c r="F151" s="10"/>
    </row>
    <row r="152" s="1" customFormat="1" spans="6:6">
      <c r="F152" s="10"/>
    </row>
    <row r="153" s="1" customFormat="1" spans="6:6">
      <c r="F153" s="10"/>
    </row>
    <row r="154" s="1" customFormat="1" spans="6:6">
      <c r="F154" s="10"/>
    </row>
    <row r="155" s="1" customFormat="1" spans="6:6">
      <c r="F155" s="10"/>
    </row>
    <row r="156" s="1" customFormat="1" spans="6:6">
      <c r="F156" s="10"/>
    </row>
    <row r="157" s="1" customFormat="1" spans="6:6">
      <c r="F157" s="10"/>
    </row>
    <row r="158" s="1" customFormat="1" spans="6:6">
      <c r="F158" s="10"/>
    </row>
    <row r="159" s="1" customFormat="1" spans="6:6">
      <c r="F159" s="10"/>
    </row>
    <row r="160" s="1" customFormat="1" spans="6:6">
      <c r="F160" s="10"/>
    </row>
    <row r="161" s="1" customFormat="1" spans="6:6">
      <c r="F161" s="10"/>
    </row>
    <row r="162" s="1" customFormat="1" spans="6:6">
      <c r="F162" s="10"/>
    </row>
    <row r="163" s="1" customFormat="1" spans="6:6">
      <c r="F163" s="10"/>
    </row>
    <row r="164" s="1" customFormat="1" spans="6:6">
      <c r="F164" s="10"/>
    </row>
    <row r="165" s="1" customFormat="1" spans="6:6">
      <c r="F165" s="10"/>
    </row>
    <row r="166" s="1" customFormat="1" spans="6:6">
      <c r="F166" s="10"/>
    </row>
    <row r="167" s="1" customFormat="1" spans="6:6">
      <c r="F167" s="10"/>
    </row>
    <row r="168" s="1" customFormat="1" spans="6:6">
      <c r="F168" s="10"/>
    </row>
    <row r="169" s="1" customFormat="1" spans="6:6">
      <c r="F169" s="10"/>
    </row>
    <row r="170" s="1" customFormat="1" spans="6:6">
      <c r="F170" s="10"/>
    </row>
    <row r="171" s="1" customFormat="1" spans="6:6">
      <c r="F171" s="10"/>
    </row>
    <row r="172" s="1" customFormat="1" spans="6:6">
      <c r="F172" s="10"/>
    </row>
    <row r="173" s="1" customFormat="1" spans="6:6">
      <c r="F173" s="10"/>
    </row>
    <row r="174" s="1" customFormat="1" spans="6:6">
      <c r="F174" s="10"/>
    </row>
    <row r="175" s="1" customFormat="1" spans="6:6">
      <c r="F175" s="10"/>
    </row>
    <row r="176" s="1" customFormat="1" spans="6:6">
      <c r="F176" s="10"/>
    </row>
    <row r="177" s="1" customFormat="1" spans="6:6">
      <c r="F177" s="10"/>
    </row>
    <row r="178" s="1" customFormat="1" spans="6:6">
      <c r="F178" s="10"/>
    </row>
    <row r="179" s="1" customFormat="1" spans="6:6">
      <c r="F179" s="10"/>
    </row>
    <row r="180" s="1" customFormat="1" spans="6:6">
      <c r="F180" s="10"/>
    </row>
    <row r="181" s="1" customFormat="1" spans="6:6">
      <c r="F181" s="10"/>
    </row>
    <row r="182" s="1" customFormat="1" spans="6:6">
      <c r="F182" s="10"/>
    </row>
    <row r="183" s="1" customFormat="1" spans="6:6">
      <c r="F183" s="10"/>
    </row>
    <row r="184" s="1" customFormat="1" spans="6:6">
      <c r="F184" s="10"/>
    </row>
    <row r="185" s="1" customFormat="1" spans="6:6">
      <c r="F185" s="10"/>
    </row>
    <row r="186" s="1" customFormat="1" spans="6:6">
      <c r="F186" s="10"/>
    </row>
    <row r="187" s="1" customFormat="1" spans="6:6">
      <c r="F187" s="10"/>
    </row>
    <row r="188" s="1" customFormat="1" spans="6:6">
      <c r="F188" s="10"/>
    </row>
    <row r="189" s="1" customFormat="1" spans="6:6">
      <c r="F189" s="10"/>
    </row>
    <row r="190" s="1" customFormat="1" spans="6:6">
      <c r="F190" s="10"/>
    </row>
    <row r="191" s="1" customFormat="1" spans="6:6">
      <c r="F191" s="10"/>
    </row>
    <row r="192" s="1" customFormat="1" spans="6:6">
      <c r="F192" s="10"/>
    </row>
    <row r="193" s="1" customFormat="1" spans="6:6">
      <c r="F193" s="10"/>
    </row>
    <row r="194" s="1" customFormat="1" spans="6:6">
      <c r="F194" s="10"/>
    </row>
    <row r="195" s="1" customFormat="1" spans="6:6">
      <c r="F195" s="10"/>
    </row>
    <row r="196" s="1" customFormat="1" spans="6:6">
      <c r="F196" s="10"/>
    </row>
    <row r="197" s="1" customFormat="1" spans="6:6">
      <c r="F197" s="10"/>
    </row>
    <row r="198" s="1" customFormat="1" spans="6:6">
      <c r="F198" s="10"/>
    </row>
    <row r="199" s="1" customFormat="1" spans="6:6">
      <c r="F199" s="10"/>
    </row>
    <row r="200" s="1" customFormat="1" spans="6:6">
      <c r="F200" s="10"/>
    </row>
    <row r="201" s="1" customFormat="1" spans="6:6">
      <c r="F201" s="10"/>
    </row>
    <row r="202" s="1" customFormat="1" spans="6:6">
      <c r="F202" s="10"/>
    </row>
    <row r="203" s="1" customFormat="1" spans="6:6">
      <c r="F203" s="10"/>
    </row>
    <row r="204" s="1" customFormat="1" spans="6:6">
      <c r="F204" s="10"/>
    </row>
    <row r="205" s="1" customFormat="1" spans="6:6">
      <c r="F205" s="10"/>
    </row>
    <row r="206" s="1" customFormat="1" spans="6:6">
      <c r="F206" s="10"/>
    </row>
    <row r="207" s="1" customFormat="1" spans="6:6">
      <c r="F207" s="10"/>
    </row>
    <row r="208" s="1" customFormat="1" spans="6:6">
      <c r="F208" s="10"/>
    </row>
    <row r="209" s="1" customFormat="1" spans="6:6">
      <c r="F209" s="10"/>
    </row>
    <row r="210" s="1" customFormat="1" spans="6:6">
      <c r="F210" s="10"/>
    </row>
    <row r="211" s="1" customFormat="1" spans="6:6">
      <c r="F211" s="10"/>
    </row>
    <row r="212" s="1" customFormat="1" spans="6:6">
      <c r="F212" s="10"/>
    </row>
    <row r="213" s="1" customFormat="1" spans="6:6">
      <c r="F213" s="10"/>
    </row>
    <row r="214" s="1" customFormat="1" spans="6:6">
      <c r="F214" s="10"/>
    </row>
    <row r="215" s="1" customFormat="1" spans="6:6">
      <c r="F215" s="10"/>
    </row>
    <row r="216" s="1" customFormat="1" spans="6:6">
      <c r="F216" s="10"/>
    </row>
    <row r="217" s="1" customFormat="1" spans="6:6">
      <c r="F217" s="10"/>
    </row>
    <row r="218" s="1" customFormat="1" spans="6:6">
      <c r="F218" s="10"/>
    </row>
    <row r="219" s="1" customFormat="1" spans="6:6">
      <c r="F219" s="10"/>
    </row>
    <row r="220" s="1" customFormat="1" spans="6:6">
      <c r="F220" s="10"/>
    </row>
    <row r="221" s="1" customFormat="1" spans="6:6">
      <c r="F221" s="10"/>
    </row>
    <row r="222" s="1" customFormat="1" spans="6:6">
      <c r="F222" s="10"/>
    </row>
    <row r="223" s="1" customFormat="1" spans="6:6">
      <c r="F223" s="10"/>
    </row>
    <row r="224" s="1" customFormat="1" spans="6:6">
      <c r="F224" s="10"/>
    </row>
    <row r="225" s="1" customFormat="1" spans="6:6">
      <c r="F225" s="10"/>
    </row>
    <row r="226" s="1" customFormat="1" spans="6:6">
      <c r="F226" s="10"/>
    </row>
    <row r="227" s="1" customFormat="1" spans="6:6">
      <c r="F227" s="10"/>
    </row>
    <row r="228" s="1" customFormat="1" spans="6:6">
      <c r="F228" s="10"/>
    </row>
    <row r="229" s="1" customFormat="1" spans="6:6">
      <c r="F229" s="10"/>
    </row>
    <row r="230" s="1" customFormat="1" spans="6:6">
      <c r="F230" s="10"/>
    </row>
    <row r="231" s="1" customFormat="1" spans="6:6">
      <c r="F231" s="10"/>
    </row>
    <row r="232" s="1" customFormat="1" spans="6:6">
      <c r="F232" s="10"/>
    </row>
    <row r="233" s="1" customFormat="1" spans="6:6">
      <c r="F233" s="10"/>
    </row>
    <row r="234" s="1" customFormat="1" spans="6:6">
      <c r="F234" s="10"/>
    </row>
    <row r="235" s="1" customFormat="1" spans="6:6">
      <c r="F235" s="10"/>
    </row>
    <row r="236" s="1" customFormat="1" spans="6:6">
      <c r="F236" s="10"/>
    </row>
    <row r="237" s="1" customFormat="1" spans="6:6">
      <c r="F237" s="10"/>
    </row>
    <row r="238" s="1" customFormat="1" spans="6:6">
      <c r="F238" s="10"/>
    </row>
    <row r="239" s="1" customFormat="1" spans="6:6">
      <c r="F239" s="10"/>
    </row>
    <row r="240" s="1" customFormat="1" spans="6:6">
      <c r="F240" s="10"/>
    </row>
    <row r="241" s="1" customFormat="1" spans="6:6">
      <c r="F241" s="10"/>
    </row>
    <row r="242" s="1" customFormat="1" spans="6:6">
      <c r="F242" s="10"/>
    </row>
    <row r="243" s="1" customFormat="1" spans="6:6">
      <c r="F243" s="10"/>
    </row>
    <row r="244" s="1" customFormat="1" spans="6:6">
      <c r="F244" s="10"/>
    </row>
    <row r="245" s="1" customFormat="1" spans="6:6">
      <c r="F245" s="10"/>
    </row>
    <row r="246" s="1" customFormat="1" spans="6:6">
      <c r="F246" s="10"/>
    </row>
    <row r="247" s="1" customFormat="1" spans="6:6">
      <c r="F247" s="10"/>
    </row>
    <row r="248" s="1" customFormat="1" spans="6:6">
      <c r="F248" s="10"/>
    </row>
    <row r="249" s="1" customFormat="1" spans="6:6">
      <c r="F249" s="10"/>
    </row>
    <row r="250" s="1" customFormat="1" spans="6:6">
      <c r="F250" s="10"/>
    </row>
    <row r="251" s="1" customFormat="1" spans="6:6">
      <c r="F251" s="10"/>
    </row>
    <row r="252" s="1" customFormat="1" spans="6:6">
      <c r="F252" s="10"/>
    </row>
    <row r="253" s="1" customFormat="1" spans="6:6">
      <c r="F253" s="10"/>
    </row>
    <row r="254" s="1" customFormat="1" spans="6:6">
      <c r="F254" s="10"/>
    </row>
    <row r="255" s="1" customFormat="1" spans="6:6">
      <c r="F255" s="10"/>
    </row>
    <row r="256" s="1" customFormat="1" spans="6:6">
      <c r="F256" s="10"/>
    </row>
    <row r="257" s="1" customFormat="1" spans="6:6">
      <c r="F257" s="10"/>
    </row>
    <row r="258" s="1" customFormat="1" spans="6:6">
      <c r="F258" s="10"/>
    </row>
    <row r="259" s="1" customFormat="1" spans="6:6">
      <c r="F259" s="10"/>
    </row>
    <row r="260" s="1" customFormat="1" spans="6:6">
      <c r="F260" s="10"/>
    </row>
    <row r="261" s="1" customFormat="1" spans="6:6">
      <c r="F261" s="10"/>
    </row>
    <row r="262" s="1" customFormat="1" spans="6:6">
      <c r="F262" s="10"/>
    </row>
    <row r="263" s="1" customFormat="1" spans="6:6">
      <c r="F263" s="10"/>
    </row>
    <row r="264" s="1" customFormat="1" spans="6:6">
      <c r="F264" s="10"/>
    </row>
    <row r="265" s="1" customFormat="1" spans="6:6">
      <c r="F265" s="10"/>
    </row>
    <row r="266" s="1" customFormat="1" spans="6:6">
      <c r="F266" s="10"/>
    </row>
    <row r="267" s="1" customFormat="1" spans="6:6">
      <c r="F267" s="10"/>
    </row>
    <row r="268" s="1" customFormat="1" spans="6:6">
      <c r="F268" s="10"/>
    </row>
    <row r="269" s="1" customFormat="1" spans="6:6">
      <c r="F269" s="10"/>
    </row>
    <row r="270" s="1" customFormat="1" spans="6:6">
      <c r="F270" s="10"/>
    </row>
    <row r="271" s="1" customFormat="1" spans="6:6">
      <c r="F271" s="10"/>
    </row>
    <row r="272" s="1" customFormat="1" spans="6:6">
      <c r="F272" s="10"/>
    </row>
    <row r="273" s="1" customFormat="1" spans="6:6">
      <c r="F273" s="10"/>
    </row>
    <row r="274" s="1" customFormat="1" spans="6:6">
      <c r="F274" s="10"/>
    </row>
    <row r="275" s="1" customFormat="1" spans="6:6">
      <c r="F275" s="10"/>
    </row>
    <row r="276" s="1" customFormat="1" spans="6:6">
      <c r="F276" s="10"/>
    </row>
    <row r="277" s="1" customFormat="1" spans="6:6">
      <c r="F277" s="10"/>
    </row>
    <row r="278" s="1" customFormat="1" spans="6:6">
      <c r="F278" s="10"/>
    </row>
    <row r="279" s="1" customFormat="1" spans="6:6">
      <c r="F279" s="10"/>
    </row>
    <row r="280" s="1" customFormat="1" spans="6:6">
      <c r="F280" s="10"/>
    </row>
    <row r="281" s="1" customFormat="1" spans="6:6">
      <c r="F281" s="10"/>
    </row>
    <row r="282" s="1" customFormat="1" spans="6:6">
      <c r="F282" s="10"/>
    </row>
    <row r="283" s="1" customFormat="1" spans="6:6">
      <c r="F283" s="10"/>
    </row>
    <row r="284" s="1" customFormat="1" spans="6:6">
      <c r="F284" s="10"/>
    </row>
    <row r="285" s="1" customFormat="1" spans="6:6">
      <c r="F285" s="10"/>
    </row>
    <row r="286" s="1" customFormat="1" spans="6:6">
      <c r="F286" s="10"/>
    </row>
    <row r="287" s="1" customFormat="1" spans="6:6">
      <c r="F287" s="10"/>
    </row>
    <row r="288" s="1" customFormat="1" spans="6:6">
      <c r="F288" s="10"/>
    </row>
    <row r="289" s="1" customFormat="1" spans="6:6">
      <c r="F289" s="10"/>
    </row>
    <row r="290" s="1" customFormat="1" spans="6:6">
      <c r="F290" s="10"/>
    </row>
    <row r="291" s="1" customFormat="1" spans="6:6">
      <c r="F291" s="10"/>
    </row>
    <row r="292" s="1" customFormat="1" spans="6:6">
      <c r="F292" s="10"/>
    </row>
    <row r="293" s="1" customFormat="1" spans="6:6">
      <c r="F293" s="10"/>
    </row>
    <row r="294" s="1" customFormat="1" spans="6:6">
      <c r="F294" s="10"/>
    </row>
    <row r="295" s="1" customFormat="1" spans="6:6">
      <c r="F295" s="10"/>
    </row>
    <row r="296" s="1" customFormat="1" spans="6:6">
      <c r="F296" s="10"/>
    </row>
    <row r="297" s="1" customFormat="1" spans="6:6">
      <c r="F297" s="10"/>
    </row>
    <row r="298" s="1" customFormat="1" spans="6:6">
      <c r="F298" s="10"/>
    </row>
    <row r="299" s="1" customFormat="1" spans="6:6">
      <c r="F299" s="10"/>
    </row>
    <row r="300" s="1" customFormat="1" spans="6:6">
      <c r="F300" s="10"/>
    </row>
    <row r="301" s="1" customFormat="1" spans="6:6">
      <c r="F301" s="10"/>
    </row>
    <row r="302" s="1" customFormat="1" spans="6:6">
      <c r="F302" s="10"/>
    </row>
    <row r="303" s="1" customFormat="1" spans="6:6">
      <c r="F303" s="10"/>
    </row>
    <row r="304" s="1" customFormat="1" spans="6:6">
      <c r="F304" s="10"/>
    </row>
    <row r="305" s="1" customFormat="1" spans="6:6">
      <c r="F305" s="10"/>
    </row>
    <row r="306" s="1" customFormat="1" spans="6:6">
      <c r="F306" s="10"/>
    </row>
    <row r="307" s="1" customFormat="1" spans="6:6">
      <c r="F307" s="10"/>
    </row>
    <row r="308" s="1" customFormat="1" spans="6:6">
      <c r="F308" s="10"/>
    </row>
    <row r="309" s="1" customFormat="1" spans="6:6">
      <c r="F309" s="10"/>
    </row>
    <row r="310" s="1" customFormat="1" spans="6:6">
      <c r="F310" s="10"/>
    </row>
    <row r="311" s="1" customFormat="1" spans="6:6">
      <c r="F311" s="10"/>
    </row>
    <row r="312" s="1" customFormat="1" spans="6:6">
      <c r="F312" s="10"/>
    </row>
    <row r="313" s="1" customFormat="1" spans="6:6">
      <c r="F313" s="10"/>
    </row>
    <row r="314" s="1" customFormat="1" spans="6:6">
      <c r="F314" s="10"/>
    </row>
    <row r="315" s="1" customFormat="1" spans="6:6">
      <c r="F315" s="10"/>
    </row>
    <row r="316" s="1" customFormat="1" spans="6:6">
      <c r="F316" s="10"/>
    </row>
    <row r="317" s="1" customFormat="1" spans="6:6">
      <c r="F317" s="10"/>
    </row>
    <row r="318" s="1" customFormat="1" spans="6:6">
      <c r="F318" s="10"/>
    </row>
    <row r="319" s="1" customFormat="1" spans="6:6">
      <c r="F319" s="10"/>
    </row>
    <row r="320" s="1" customFormat="1" spans="6:6">
      <c r="F320" s="10"/>
    </row>
    <row r="321" s="1" customFormat="1" spans="6:6">
      <c r="F321" s="10"/>
    </row>
    <row r="322" s="1" customFormat="1" spans="6:6">
      <c r="F322" s="10"/>
    </row>
    <row r="323" s="1" customFormat="1" spans="6:6">
      <c r="F323" s="10"/>
    </row>
    <row r="324" s="1" customFormat="1" spans="6:6">
      <c r="F324" s="10"/>
    </row>
    <row r="325" s="1" customFormat="1" spans="6:6">
      <c r="F325" s="10"/>
    </row>
    <row r="326" s="1" customFormat="1" spans="6:6">
      <c r="F326" s="10"/>
    </row>
    <row r="327" s="1" customFormat="1" spans="6:6">
      <c r="F327" s="10"/>
    </row>
    <row r="328" s="1" customFormat="1" spans="6:6">
      <c r="F328" s="10"/>
    </row>
    <row r="329" s="1" customFormat="1" spans="6:6">
      <c r="F329" s="10"/>
    </row>
    <row r="330" s="1" customFormat="1" spans="6:6">
      <c r="F330" s="10"/>
    </row>
    <row r="331" s="1" customFormat="1" spans="6:6">
      <c r="F331" s="10"/>
    </row>
    <row r="332" s="1" customFormat="1" spans="6:6">
      <c r="F332" s="10"/>
    </row>
    <row r="333" s="1" customFormat="1" spans="6:6">
      <c r="F333" s="10"/>
    </row>
    <row r="334" s="1" customFormat="1" spans="6:6">
      <c r="F334" s="10"/>
    </row>
    <row r="335" s="1" customFormat="1" spans="6:6">
      <c r="F335" s="10"/>
    </row>
    <row r="336" s="1" customFormat="1" spans="6:6">
      <c r="F336" s="10"/>
    </row>
    <row r="337" s="1" customFormat="1" spans="6:6">
      <c r="F337" s="10"/>
    </row>
    <row r="338" s="1" customFormat="1" spans="6:6">
      <c r="F338" s="10"/>
    </row>
    <row r="339" s="1" customFormat="1" spans="6:6">
      <c r="F339" s="10"/>
    </row>
    <row r="340" s="1" customFormat="1" spans="6:6">
      <c r="F340" s="10"/>
    </row>
    <row r="341" s="1" customFormat="1" spans="6:6">
      <c r="F341" s="10"/>
    </row>
    <row r="342" s="1" customFormat="1" spans="6:6">
      <c r="F342" s="10"/>
    </row>
    <row r="343" s="1" customFormat="1" spans="6:6">
      <c r="F343" s="10"/>
    </row>
    <row r="344" s="1" customFormat="1" spans="6:6">
      <c r="F344" s="10"/>
    </row>
    <row r="345" s="1" customFormat="1" spans="6:6">
      <c r="F345" s="10"/>
    </row>
    <row r="346" s="1" customFormat="1" spans="6:6">
      <c r="F346" s="10"/>
    </row>
    <row r="347" s="1" customFormat="1" spans="6:6">
      <c r="F347" s="10"/>
    </row>
    <row r="348" s="1" customFormat="1" spans="6:6">
      <c r="F348" s="10"/>
    </row>
    <row r="349" s="1" customFormat="1" spans="6:6">
      <c r="F349" s="10"/>
    </row>
    <row r="350" s="1" customFormat="1" spans="6:6">
      <c r="F350" s="10"/>
    </row>
    <row r="351" s="1" customFormat="1" spans="6:6">
      <c r="F351" s="10"/>
    </row>
    <row r="352" s="1" customFormat="1" spans="6:6">
      <c r="F352" s="10"/>
    </row>
    <row r="353" s="1" customFormat="1" spans="6:6">
      <c r="F353" s="10"/>
    </row>
    <row r="354" s="1" customFormat="1" spans="6:6">
      <c r="F354" s="10"/>
    </row>
    <row r="355" s="1" customFormat="1" spans="6:6">
      <c r="F355" s="10"/>
    </row>
    <row r="356" s="1" customFormat="1" spans="6:6">
      <c r="F356" s="10"/>
    </row>
    <row r="357" s="1" customFormat="1" spans="6:6">
      <c r="F357" s="10"/>
    </row>
    <row r="358" s="1" customFormat="1" spans="6:6">
      <c r="F358" s="10"/>
    </row>
    <row r="359" s="1" customFormat="1" spans="6:6">
      <c r="F359" s="10"/>
    </row>
    <row r="360" s="1" customFormat="1" spans="6:6">
      <c r="F360" s="10"/>
    </row>
    <row r="361" s="1" customFormat="1" spans="6:6">
      <c r="F361" s="10"/>
    </row>
    <row r="362" s="1" customFormat="1" spans="6:6">
      <c r="F362" s="10"/>
    </row>
    <row r="363" s="1" customFormat="1" spans="6:6">
      <c r="F363" s="10"/>
    </row>
    <row r="364" s="1" customFormat="1" spans="6:6">
      <c r="F364" s="10"/>
    </row>
    <row r="365" s="1" customFormat="1" spans="6:6">
      <c r="F365" s="10"/>
    </row>
    <row r="366" s="1" customFormat="1" spans="6:6">
      <c r="F366" s="10"/>
    </row>
    <row r="367" s="1" customFormat="1" spans="6:6">
      <c r="F367" s="10"/>
    </row>
    <row r="368" s="1" customFormat="1" spans="6:6">
      <c r="F368" s="10"/>
    </row>
    <row r="369" s="1" customFormat="1" spans="6:6">
      <c r="F369" s="10"/>
    </row>
    <row r="370" s="1" customFormat="1" spans="6:6">
      <c r="F370" s="10"/>
    </row>
    <row r="371" s="1" customFormat="1" spans="6:6">
      <c r="F371" s="10"/>
    </row>
    <row r="372" s="1" customFormat="1" spans="6:6">
      <c r="F372" s="10"/>
    </row>
    <row r="373" s="1" customFormat="1" spans="6:6">
      <c r="F373" s="10"/>
    </row>
    <row r="374" s="1" customFormat="1" spans="6:6">
      <c r="F374" s="10"/>
    </row>
    <row r="375" s="1" customFormat="1" spans="6:6">
      <c r="F375" s="10"/>
    </row>
    <row r="376" s="1" customFormat="1" spans="6:6">
      <c r="F376" s="10"/>
    </row>
    <row r="377" s="1" customFormat="1" spans="6:6">
      <c r="F377" s="10"/>
    </row>
    <row r="378" s="1" customFormat="1" spans="6:6">
      <c r="F378" s="10"/>
    </row>
    <row r="379" s="1" customFormat="1" spans="6:6">
      <c r="F379" s="10"/>
    </row>
    <row r="380" s="1" customFormat="1" spans="6:6">
      <c r="F380" s="10"/>
    </row>
    <row r="381" s="1" customFormat="1" spans="6:6">
      <c r="F381" s="10"/>
    </row>
    <row r="382" s="1" customFormat="1" spans="6:6">
      <c r="F382" s="10"/>
    </row>
    <row r="383" s="1" customFormat="1" spans="6:6">
      <c r="F383" s="10"/>
    </row>
    <row r="384" s="1" customFormat="1" spans="6:6">
      <c r="F384" s="10"/>
    </row>
    <row r="385" s="1" customFormat="1" spans="6:6">
      <c r="F385" s="10"/>
    </row>
    <row r="386" s="1" customFormat="1" spans="6:6">
      <c r="F386" s="10"/>
    </row>
    <row r="387" s="1" customFormat="1" spans="6:6">
      <c r="F387" s="10"/>
    </row>
    <row r="388" s="1" customFormat="1" spans="6:6">
      <c r="F388" s="10"/>
    </row>
    <row r="389" s="1" customFormat="1" spans="6:6">
      <c r="F389" s="10"/>
    </row>
    <row r="390" s="1" customFormat="1" spans="6:6">
      <c r="F390" s="10"/>
    </row>
    <row r="391" s="1" customFormat="1" spans="6:6">
      <c r="F391" s="10"/>
    </row>
    <row r="392" s="1" customFormat="1" spans="6:6">
      <c r="F392" s="10"/>
    </row>
    <row r="393" s="1" customFormat="1" spans="6:6">
      <c r="F393" s="10"/>
    </row>
    <row r="394" s="1" customFormat="1" spans="6:6">
      <c r="F394" s="10"/>
    </row>
    <row r="395" s="1" customFormat="1" spans="6:6">
      <c r="F395" s="10"/>
    </row>
    <row r="396" s="1" customFormat="1" spans="6:6">
      <c r="F396" s="10"/>
    </row>
    <row r="397" s="1" customFormat="1" spans="6:6">
      <c r="F397" s="10"/>
    </row>
    <row r="398" s="1" customFormat="1" spans="6:6">
      <c r="F398" s="10"/>
    </row>
    <row r="399" s="1" customFormat="1" spans="6:6">
      <c r="F399" s="10"/>
    </row>
    <row r="400" s="1" customFormat="1" spans="6:6">
      <c r="F400" s="10"/>
    </row>
    <row r="401" s="1" customFormat="1" spans="6:6">
      <c r="F401" s="10"/>
    </row>
    <row r="402" s="1" customFormat="1" spans="6:6">
      <c r="F402" s="10"/>
    </row>
    <row r="403" s="1" customFormat="1" spans="6:6">
      <c r="F403" s="10"/>
    </row>
    <row r="404" s="1" customFormat="1" spans="6:6">
      <c r="F404" s="10"/>
    </row>
    <row r="405" s="1" customFormat="1" spans="6:6">
      <c r="F405" s="10"/>
    </row>
    <row r="406" s="1" customFormat="1" spans="6:6">
      <c r="F406" s="10"/>
    </row>
    <row r="407" s="1" customFormat="1" spans="6:6">
      <c r="F407" s="10"/>
    </row>
    <row r="408" s="1" customFormat="1" spans="6:6">
      <c r="F408" s="10"/>
    </row>
    <row r="409" s="1" customFormat="1" spans="6:6">
      <c r="F409" s="10"/>
    </row>
    <row r="410" s="1" customFormat="1" spans="6:6">
      <c r="F410" s="10"/>
    </row>
    <row r="411" s="1" customFormat="1" spans="6:6">
      <c r="F411" s="10"/>
    </row>
    <row r="412" s="1" customFormat="1" spans="6:6">
      <c r="F412" s="10"/>
    </row>
    <row r="413" s="1" customFormat="1" spans="6:6">
      <c r="F413" s="10"/>
    </row>
    <row r="414" s="1" customFormat="1" spans="6:6">
      <c r="F414" s="10"/>
    </row>
    <row r="415" s="1" customFormat="1" spans="6:6">
      <c r="F415" s="10"/>
    </row>
    <row r="416" s="1" customFormat="1" spans="6:6">
      <c r="F416" s="10"/>
    </row>
    <row r="417" s="1" customFormat="1" spans="6:6">
      <c r="F417" s="10"/>
    </row>
    <row r="418" s="1" customFormat="1" spans="6:6">
      <c r="F418" s="10"/>
    </row>
    <row r="419" s="1" customFormat="1" spans="6:6">
      <c r="F419" s="10"/>
    </row>
    <row r="420" s="1" customFormat="1" spans="6:6">
      <c r="F420" s="10"/>
    </row>
    <row r="421" s="1" customFormat="1" spans="6:6">
      <c r="F421" s="10"/>
    </row>
    <row r="422" s="1" customFormat="1" spans="6:6">
      <c r="F422" s="10"/>
    </row>
    <row r="423" s="1" customFormat="1" spans="6:6">
      <c r="F423" s="10"/>
    </row>
    <row r="424" s="1" customFormat="1" spans="6:6">
      <c r="F424" s="10"/>
    </row>
    <row r="425" s="1" customFormat="1" spans="6:6">
      <c r="F425" s="10"/>
    </row>
    <row r="426" s="1" customFormat="1" spans="6:6">
      <c r="F426" s="10"/>
    </row>
    <row r="427" s="1" customFormat="1" spans="6:6">
      <c r="F427" s="10"/>
    </row>
    <row r="428" s="1" customFormat="1" spans="6:6">
      <c r="F428" s="10"/>
    </row>
    <row r="429" s="1" customFormat="1" spans="6:6">
      <c r="F429" s="10"/>
    </row>
    <row r="430" s="1" customFormat="1" spans="6:6">
      <c r="F430" s="10"/>
    </row>
    <row r="431" s="1" customFormat="1" spans="6:6">
      <c r="F431" s="10"/>
    </row>
    <row r="432" s="1" customFormat="1" spans="6:6">
      <c r="F432" s="10"/>
    </row>
    <row r="433" s="1" customFormat="1" spans="6:6">
      <c r="F433" s="10"/>
    </row>
    <row r="434" s="1" customFormat="1" spans="6:6">
      <c r="F434" s="10"/>
    </row>
    <row r="435" s="1" customFormat="1" spans="6:6">
      <c r="F435" s="10"/>
    </row>
    <row r="436" s="1" customFormat="1" spans="6:6">
      <c r="F436" s="10"/>
    </row>
    <row r="437" s="1" customFormat="1" spans="6:6">
      <c r="F437" s="10"/>
    </row>
    <row r="438" s="1" customFormat="1" spans="6:6">
      <c r="F438" s="10"/>
    </row>
    <row r="439" s="1" customFormat="1" spans="6:6">
      <c r="F439" s="10"/>
    </row>
    <row r="440" s="1" customFormat="1" spans="6:6">
      <c r="F440" s="10"/>
    </row>
    <row r="441" s="1" customFormat="1" spans="6:6">
      <c r="F441" s="10"/>
    </row>
    <row r="442" s="1" customFormat="1" spans="6:6">
      <c r="F442" s="10"/>
    </row>
    <row r="443" s="1" customFormat="1" spans="6:6">
      <c r="F443" s="10"/>
    </row>
    <row r="444" s="1" customFormat="1" spans="6:6">
      <c r="F444" s="10"/>
    </row>
    <row r="445" s="1" customFormat="1" spans="6:6">
      <c r="F445" s="10"/>
    </row>
    <row r="446" s="1" customFormat="1" spans="6:6">
      <c r="F446" s="10"/>
    </row>
    <row r="447" s="1" customFormat="1" spans="6:6">
      <c r="F447" s="10"/>
    </row>
    <row r="448" s="1" customFormat="1" spans="6:6">
      <c r="F448" s="10"/>
    </row>
    <row r="449" s="1" customFormat="1" spans="6:6">
      <c r="F449" s="10"/>
    </row>
    <row r="450" s="1" customFormat="1" spans="6:6">
      <c r="F450" s="10"/>
    </row>
    <row r="451" s="1" customFormat="1" spans="6:6">
      <c r="F451" s="10"/>
    </row>
    <row r="452" s="1" customFormat="1" spans="6:6">
      <c r="F452" s="10"/>
    </row>
    <row r="453" s="1" customFormat="1" spans="6:6">
      <c r="F453" s="10"/>
    </row>
    <row r="454" s="1" customFormat="1" spans="6:6">
      <c r="F454" s="10"/>
    </row>
    <row r="455" s="1" customFormat="1" spans="6:6">
      <c r="F455" s="10"/>
    </row>
    <row r="456" s="1" customFormat="1" spans="6:6">
      <c r="F456" s="10"/>
    </row>
    <row r="457" s="1" customFormat="1" spans="6:6">
      <c r="F457" s="10"/>
    </row>
    <row r="458" s="1" customFormat="1" spans="6:6">
      <c r="F458" s="10"/>
    </row>
    <row r="459" s="1" customFormat="1" spans="6:6">
      <c r="F459" s="10"/>
    </row>
    <row r="460" s="1" customFormat="1" spans="6:6">
      <c r="F460" s="10"/>
    </row>
    <row r="461" s="1" customFormat="1" spans="6:6">
      <c r="F461" s="10"/>
    </row>
    <row r="462" s="1" customFormat="1" spans="6:6">
      <c r="F462" s="10"/>
    </row>
    <row r="463" s="1" customFormat="1" spans="6:6">
      <c r="F463" s="10"/>
    </row>
    <row r="464" s="1" customFormat="1" spans="6:6">
      <c r="F464" s="10"/>
    </row>
    <row r="465" s="1" customFormat="1" spans="6:6">
      <c r="F465" s="10"/>
    </row>
    <row r="466" s="1" customFormat="1" spans="6:6">
      <c r="F466" s="10"/>
    </row>
    <row r="467" s="1" customFormat="1" spans="6:6">
      <c r="F467" s="10"/>
    </row>
    <row r="468" s="1" customFormat="1" spans="6:6">
      <c r="F468" s="10"/>
    </row>
    <row r="469" s="1" customFormat="1" spans="6:6">
      <c r="F469" s="10"/>
    </row>
    <row r="470" s="1" customFormat="1" spans="6:6">
      <c r="F470" s="10"/>
    </row>
    <row r="471" s="1" customFormat="1" spans="6:6">
      <c r="F471" s="10"/>
    </row>
    <row r="472" s="1" customFormat="1" spans="6:6">
      <c r="F472" s="10"/>
    </row>
    <row r="473" s="1" customFormat="1" spans="6:6">
      <c r="F473" s="10"/>
    </row>
    <row r="474" s="1" customFormat="1" spans="6:6">
      <c r="F474" s="10"/>
    </row>
    <row r="475" s="1" customFormat="1" spans="6:6">
      <c r="F475" s="10"/>
    </row>
    <row r="476" s="1" customFormat="1" spans="6:6">
      <c r="F476" s="10"/>
    </row>
    <row r="477" s="1" customFormat="1" spans="6:6">
      <c r="F477" s="10"/>
    </row>
    <row r="478" s="1" customFormat="1" spans="6:6">
      <c r="F478" s="10"/>
    </row>
    <row r="479" s="1" customFormat="1" spans="6:6">
      <c r="F479" s="10"/>
    </row>
    <row r="480" s="1" customFormat="1" spans="6:6">
      <c r="F480" s="10"/>
    </row>
    <row r="481" s="1" customFormat="1" spans="6:6">
      <c r="F481" s="10"/>
    </row>
    <row r="482" s="1" customFormat="1" spans="6:6">
      <c r="F482" s="10"/>
    </row>
    <row r="483" s="1" customFormat="1" spans="6:6">
      <c r="F483" s="10"/>
    </row>
    <row r="484" s="1" customFormat="1" spans="6:6">
      <c r="F484" s="10"/>
    </row>
    <row r="485" s="1" customFormat="1" spans="6:6">
      <c r="F485" s="10"/>
    </row>
    <row r="486" s="1" customFormat="1" spans="6:6">
      <c r="F486" s="10"/>
    </row>
    <row r="487" s="1" customFormat="1" spans="6:6">
      <c r="F487" s="10"/>
    </row>
    <row r="488" s="1" customFormat="1" spans="6:6">
      <c r="F488" s="10"/>
    </row>
    <row r="489" s="1" customFormat="1" spans="6:6">
      <c r="F489" s="10"/>
    </row>
    <row r="490" s="1" customFormat="1" spans="6:6">
      <c r="F490" s="10"/>
    </row>
    <row r="491" s="1" customFormat="1" spans="6:6">
      <c r="F491" s="10"/>
    </row>
    <row r="492" s="1" customFormat="1" spans="6:6">
      <c r="F492" s="10"/>
    </row>
    <row r="493" s="1" customFormat="1" spans="6:6">
      <c r="F493" s="10"/>
    </row>
    <row r="494" s="1" customFormat="1" spans="6:6">
      <c r="F494" s="10"/>
    </row>
    <row r="495" s="1" customFormat="1" spans="6:6">
      <c r="F495" s="10"/>
    </row>
    <row r="496" s="1" customFormat="1" spans="6:6">
      <c r="F496" s="10"/>
    </row>
    <row r="497" s="1" customFormat="1" spans="6:6">
      <c r="F497" s="10"/>
    </row>
    <row r="498" s="1" customFormat="1" spans="6:6">
      <c r="F498" s="10"/>
    </row>
    <row r="499" s="1" customFormat="1" spans="6:6">
      <c r="F499" s="10"/>
    </row>
    <row r="500" s="1" customFormat="1" spans="6:6">
      <c r="F500" s="10"/>
    </row>
    <row r="501" s="1" customFormat="1" spans="6:6">
      <c r="F501" s="10"/>
    </row>
    <row r="502" s="1" customFormat="1" spans="6:6">
      <c r="F502" s="10"/>
    </row>
    <row r="503" s="1" customFormat="1" spans="6:6">
      <c r="F503" s="10"/>
    </row>
    <row r="504" s="1" customFormat="1" spans="6:6">
      <c r="F504" s="10"/>
    </row>
    <row r="505" s="1" customFormat="1" spans="6:6">
      <c r="F505" s="10"/>
    </row>
    <row r="506" s="1" customFormat="1" spans="6:6">
      <c r="F506" s="10"/>
    </row>
    <row r="507" s="1" customFormat="1" spans="6:6">
      <c r="F507" s="10"/>
    </row>
    <row r="508" s="1" customFormat="1" spans="6:6">
      <c r="F508" s="10"/>
    </row>
    <row r="509" s="1" customFormat="1" spans="6:6">
      <c r="F509" s="10"/>
    </row>
    <row r="510" s="1" customFormat="1" spans="6:6">
      <c r="F510" s="10"/>
    </row>
    <row r="511" s="1" customFormat="1" spans="6:6">
      <c r="F511" s="10"/>
    </row>
    <row r="512" s="1" customFormat="1" spans="6:6">
      <c r="F512" s="10"/>
    </row>
    <row r="513" s="1" customFormat="1" spans="6:6">
      <c r="F513" s="10"/>
    </row>
    <row r="514" s="1" customFormat="1" spans="6:6">
      <c r="F514" s="10"/>
    </row>
    <row r="515" s="1" customFormat="1" spans="6:6">
      <c r="F515" s="10"/>
    </row>
    <row r="516" s="1" customFormat="1" spans="6:6">
      <c r="F516" s="10"/>
    </row>
    <row r="517" s="1" customFormat="1" spans="6:6">
      <c r="F517" s="10"/>
    </row>
    <row r="518" s="1" customFormat="1" spans="6:6">
      <c r="F518" s="10"/>
    </row>
    <row r="519" s="1" customFormat="1" spans="6:6">
      <c r="F519" s="10"/>
    </row>
    <row r="520" s="1" customFormat="1" spans="6:6">
      <c r="F520" s="10"/>
    </row>
    <row r="521" s="1" customFormat="1" spans="6:6">
      <c r="F521" s="10"/>
    </row>
    <row r="522" s="1" customFormat="1" spans="6:6">
      <c r="F522" s="10"/>
    </row>
    <row r="523" s="1" customFormat="1" spans="6:6">
      <c r="F523" s="10"/>
    </row>
    <row r="524" s="1" customFormat="1" spans="6:6">
      <c r="F524" s="10"/>
    </row>
    <row r="525" s="1" customFormat="1" spans="6:6">
      <c r="F525" s="10"/>
    </row>
    <row r="526" s="1" customFormat="1" spans="6:6">
      <c r="F526" s="10"/>
    </row>
    <row r="527" s="1" customFormat="1" spans="6:6">
      <c r="F527" s="10"/>
    </row>
    <row r="528" s="1" customFormat="1" spans="6:6">
      <c r="F528" s="10"/>
    </row>
    <row r="529" s="1" customFormat="1" spans="6:6">
      <c r="F529" s="10"/>
    </row>
    <row r="530" s="1" customFormat="1" spans="6:6">
      <c r="F530" s="10"/>
    </row>
    <row r="531" s="1" customFormat="1" spans="6:6">
      <c r="F531" s="10"/>
    </row>
    <row r="532" s="1" customFormat="1" spans="6:6">
      <c r="F532" s="10"/>
    </row>
    <row r="533" s="1" customFormat="1" spans="6:6">
      <c r="F533" s="10"/>
    </row>
    <row r="534" s="1" customFormat="1" spans="6:6">
      <c r="F534" s="10"/>
    </row>
    <row r="535" s="1" customFormat="1" spans="6:6">
      <c r="F535" s="10"/>
    </row>
    <row r="536" s="1" customFormat="1" spans="6:6">
      <c r="F536" s="10"/>
    </row>
    <row r="537" s="1" customFormat="1" spans="6:6">
      <c r="F537" s="10"/>
    </row>
    <row r="538" s="1" customFormat="1" spans="6:6">
      <c r="F538" s="10"/>
    </row>
    <row r="539" s="1" customFormat="1" spans="6:6">
      <c r="F539" s="10"/>
    </row>
    <row r="540" s="1" customFormat="1" spans="6:6">
      <c r="F540" s="10"/>
    </row>
    <row r="541" s="1" customFormat="1" spans="6:6">
      <c r="F541" s="10"/>
    </row>
    <row r="542" s="1" customFormat="1" spans="6:6">
      <c r="F542" s="10"/>
    </row>
    <row r="543" s="1" customFormat="1" spans="6:6">
      <c r="F543" s="10"/>
    </row>
    <row r="544" s="1" customFormat="1" spans="6:6">
      <c r="F544" s="10"/>
    </row>
    <row r="545" s="1" customFormat="1" spans="6:6">
      <c r="F545" s="10"/>
    </row>
    <row r="546" s="1" customFormat="1" spans="6:6">
      <c r="F546" s="10"/>
    </row>
    <row r="547" s="1" customFormat="1" spans="6:6">
      <c r="F547" s="10"/>
    </row>
    <row r="548" s="1" customFormat="1" spans="6:6">
      <c r="F548" s="10"/>
    </row>
    <row r="549" s="1" customFormat="1" spans="6:6">
      <c r="F549" s="10"/>
    </row>
    <row r="550" s="1" customFormat="1" spans="6:6">
      <c r="F550" s="10"/>
    </row>
    <row r="551" s="1" customFormat="1" spans="6:6">
      <c r="F551" s="10"/>
    </row>
    <row r="552" s="1" customFormat="1" spans="6:6">
      <c r="F552" s="10"/>
    </row>
    <row r="553" s="1" customFormat="1" spans="6:6">
      <c r="F553" s="10"/>
    </row>
    <row r="554" s="1" customFormat="1" spans="6:6">
      <c r="F554" s="10"/>
    </row>
    <row r="555" s="1" customFormat="1" spans="6:6">
      <c r="F555" s="10"/>
    </row>
    <row r="556" s="1" customFormat="1" spans="6:6">
      <c r="F556" s="10"/>
    </row>
    <row r="557" s="1" customFormat="1" spans="6:6">
      <c r="F557" s="10"/>
    </row>
    <row r="558" s="1" customFormat="1" spans="6:6">
      <c r="F558" s="10"/>
    </row>
    <row r="559" s="1" customFormat="1" spans="6:6">
      <c r="F559" s="10"/>
    </row>
    <row r="560" s="1" customFormat="1" spans="6:6">
      <c r="F560" s="10"/>
    </row>
    <row r="561" s="1" customFormat="1" spans="6:6">
      <c r="F561" s="10"/>
    </row>
    <row r="562" s="1" customFormat="1" spans="6:6">
      <c r="F562" s="10"/>
    </row>
    <row r="563" s="1" customFormat="1" spans="6:6">
      <c r="F563" s="10"/>
    </row>
    <row r="564" s="1" customFormat="1" spans="6:6">
      <c r="F564" s="10"/>
    </row>
    <row r="565" s="1" customFormat="1" spans="6:6">
      <c r="F565" s="10"/>
    </row>
    <row r="566" s="1" customFormat="1" spans="6:6">
      <c r="F566" s="10"/>
    </row>
    <row r="567" s="1" customFormat="1" spans="6:6">
      <c r="F567" s="10"/>
    </row>
    <row r="568" s="1" customFormat="1" spans="6:6">
      <c r="F568" s="10"/>
    </row>
    <row r="569" s="1" customFormat="1" spans="6:6">
      <c r="F569" s="10"/>
    </row>
    <row r="570" s="1" customFormat="1" spans="6:6">
      <c r="F570" s="10"/>
    </row>
    <row r="571" s="1" customFormat="1" spans="6:6">
      <c r="F571" s="10"/>
    </row>
    <row r="572" s="1" customFormat="1" spans="6:6">
      <c r="F572" s="10"/>
    </row>
    <row r="573" s="1" customFormat="1" spans="6:6">
      <c r="F573" s="10"/>
    </row>
    <row r="574" s="1" customFormat="1" spans="6:6">
      <c r="F574" s="10"/>
    </row>
    <row r="575" s="1" customFormat="1" spans="6:6">
      <c r="F575" s="10"/>
    </row>
    <row r="576" s="1" customFormat="1" spans="6:6">
      <c r="F576" s="10"/>
    </row>
    <row r="577" s="1" customFormat="1" spans="6:6">
      <c r="F577" s="10"/>
    </row>
    <row r="578" s="1" customFormat="1" spans="6:6">
      <c r="F578" s="10"/>
    </row>
    <row r="579" s="1" customFormat="1" spans="6:6">
      <c r="F579" s="10"/>
    </row>
    <row r="580" s="1" customFormat="1" spans="6:6">
      <c r="F580" s="10"/>
    </row>
    <row r="581" s="1" customFormat="1" spans="6:6">
      <c r="F581" s="10"/>
    </row>
    <row r="582" s="1" customFormat="1" spans="6:6">
      <c r="F582" s="10"/>
    </row>
    <row r="583" s="1" customFormat="1" spans="6:6">
      <c r="F583" s="10"/>
    </row>
    <row r="584" s="1" customFormat="1" spans="6:6">
      <c r="F584" s="10"/>
    </row>
    <row r="585" s="1" customFormat="1" spans="6:6">
      <c r="F585" s="10"/>
    </row>
    <row r="586" s="1" customFormat="1" spans="6:6">
      <c r="F586" s="10"/>
    </row>
    <row r="587" s="1" customFormat="1" spans="6:6">
      <c r="F587" s="10"/>
    </row>
    <row r="588" s="1" customFormat="1" spans="6:6">
      <c r="F588" s="10"/>
    </row>
    <row r="589" s="1" customFormat="1" spans="6:6">
      <c r="F589" s="10"/>
    </row>
    <row r="590" s="1" customFormat="1" spans="6:6">
      <c r="F590" s="10"/>
    </row>
    <row r="591" s="1" customFormat="1" spans="6:6">
      <c r="F591" s="10"/>
    </row>
    <row r="592" s="1" customFormat="1" spans="6:6">
      <c r="F592" s="10"/>
    </row>
    <row r="593" s="1" customFormat="1" spans="6:6">
      <c r="F593" s="10"/>
    </row>
    <row r="594" s="1" customFormat="1" spans="6:6">
      <c r="F594" s="10"/>
    </row>
    <row r="595" s="1" customFormat="1" spans="6:6">
      <c r="F595" s="10"/>
    </row>
    <row r="596" s="1" customFormat="1" spans="6:6">
      <c r="F596" s="10"/>
    </row>
    <row r="597" s="1" customFormat="1" spans="6:6">
      <c r="F597" s="10"/>
    </row>
    <row r="598" s="1" customFormat="1" spans="6:6">
      <c r="F598" s="10"/>
    </row>
    <row r="599" s="1" customFormat="1" spans="6:6">
      <c r="F599" s="10"/>
    </row>
    <row r="600" s="1" customFormat="1" spans="6:6">
      <c r="F600" s="10"/>
    </row>
    <row r="601" s="1" customFormat="1" spans="6:6">
      <c r="F601" s="10"/>
    </row>
    <row r="602" s="1" customFormat="1" spans="6:6">
      <c r="F602" s="10"/>
    </row>
    <row r="603" s="1" customFormat="1" spans="6:6">
      <c r="F603" s="10"/>
    </row>
    <row r="604" s="1" customFormat="1" spans="6:6">
      <c r="F604" s="10"/>
    </row>
    <row r="605" s="1" customFormat="1" spans="6:6">
      <c r="F605" s="10"/>
    </row>
    <row r="606" s="1" customFormat="1" spans="6:6">
      <c r="F606" s="10"/>
    </row>
    <row r="607" s="1" customFormat="1" spans="6:6">
      <c r="F607" s="10"/>
    </row>
    <row r="608" s="1" customFormat="1" spans="6:6">
      <c r="F608" s="10"/>
    </row>
    <row r="609" s="1" customFormat="1" spans="6:6">
      <c r="F609" s="10"/>
    </row>
    <row r="610" s="1" customFormat="1" spans="6:6">
      <c r="F610" s="10"/>
    </row>
    <row r="611" s="1" customFormat="1" spans="6:6">
      <c r="F611" s="10"/>
    </row>
    <row r="612" s="1" customFormat="1" spans="6:6">
      <c r="F612" s="10"/>
    </row>
    <row r="613" s="1" customFormat="1" spans="6:6">
      <c r="F613" s="10"/>
    </row>
    <row r="614" s="1" customFormat="1" spans="6:6">
      <c r="F614" s="10"/>
    </row>
    <row r="615" s="1" customFormat="1" spans="6:6">
      <c r="F615" s="10"/>
    </row>
    <row r="616" s="1" customFormat="1" spans="6:6">
      <c r="F616" s="10"/>
    </row>
    <row r="617" s="1" customFormat="1" spans="6:6">
      <c r="F617" s="10"/>
    </row>
    <row r="618" s="1" customFormat="1" spans="6:6">
      <c r="F618" s="10"/>
    </row>
    <row r="619" s="1" customFormat="1" spans="6:6">
      <c r="F619" s="10"/>
    </row>
    <row r="620" s="1" customFormat="1" spans="6:6">
      <c r="F620" s="10"/>
    </row>
    <row r="621" s="1" customFormat="1" spans="6:6">
      <c r="F621" s="10"/>
    </row>
    <row r="622" s="1" customFormat="1" spans="6:6">
      <c r="F622" s="10"/>
    </row>
    <row r="623" s="1" customFormat="1" spans="6:6">
      <c r="F623" s="10"/>
    </row>
    <row r="624" s="1" customFormat="1" spans="6:6">
      <c r="F624" s="10"/>
    </row>
    <row r="625" s="1" customFormat="1" spans="6:6">
      <c r="F625" s="10"/>
    </row>
    <row r="626" s="1" customFormat="1" spans="6:6">
      <c r="F626" s="10"/>
    </row>
    <row r="627" s="1" customFormat="1" spans="6:6">
      <c r="F627" s="10"/>
    </row>
    <row r="628" s="1" customFormat="1" spans="6:6">
      <c r="F628" s="10"/>
    </row>
    <row r="629" s="1" customFormat="1" spans="6:6">
      <c r="F629" s="10"/>
    </row>
    <row r="630" s="1" customFormat="1" spans="6:6">
      <c r="F630" s="10"/>
    </row>
    <row r="631" s="1" customFormat="1" spans="6:6">
      <c r="F631" s="10"/>
    </row>
    <row r="632" s="1" customFormat="1" spans="6:6">
      <c r="F632" s="10"/>
    </row>
    <row r="633" s="1" customFormat="1" spans="6:6">
      <c r="F633" s="10"/>
    </row>
    <row r="634" s="1" customFormat="1" spans="6:6">
      <c r="F634" s="10"/>
    </row>
    <row r="635" s="1" customFormat="1" spans="6:6">
      <c r="F635" s="10"/>
    </row>
    <row r="636" s="1" customFormat="1" spans="6:6">
      <c r="F636" s="10"/>
    </row>
    <row r="637" s="1" customFormat="1" spans="6:6">
      <c r="F637" s="10"/>
    </row>
    <row r="638" s="1" customFormat="1" spans="6:6">
      <c r="F638" s="10"/>
    </row>
    <row r="639" s="1" customFormat="1" spans="6:6">
      <c r="F639" s="10"/>
    </row>
    <row r="640" s="1" customFormat="1" spans="6:6">
      <c r="F640" s="10"/>
    </row>
    <row r="641" s="1" customFormat="1" spans="6:6">
      <c r="F641" s="10"/>
    </row>
    <row r="642" s="1" customFormat="1" spans="6:6">
      <c r="F642" s="10"/>
    </row>
    <row r="643" s="1" customFormat="1" spans="6:6">
      <c r="F643" s="10"/>
    </row>
    <row r="644" s="1" customFormat="1" spans="6:6">
      <c r="F644" s="10"/>
    </row>
    <row r="645" s="1" customFormat="1" spans="6:6">
      <c r="F645" s="10"/>
    </row>
    <row r="646" s="1" customFormat="1" spans="6:6">
      <c r="F646" s="10"/>
    </row>
    <row r="647" s="1" customFormat="1" spans="6:6">
      <c r="F647" s="10"/>
    </row>
    <row r="648" s="1" customFormat="1" spans="6:6">
      <c r="F648" s="10"/>
    </row>
    <row r="649" s="1" customFormat="1" spans="6:6">
      <c r="F649" s="10"/>
    </row>
    <row r="650" s="1" customFormat="1" spans="6:6">
      <c r="F650" s="10"/>
    </row>
    <row r="651" s="1" customFormat="1" spans="6:6">
      <c r="F651" s="10"/>
    </row>
    <row r="652" s="1" customFormat="1" spans="6:6">
      <c r="F652" s="10"/>
    </row>
    <row r="653" s="1" customFormat="1" spans="6:6">
      <c r="F653" s="10"/>
    </row>
    <row r="654" s="1" customFormat="1" spans="6:6">
      <c r="F654" s="10"/>
    </row>
    <row r="655" s="1" customFormat="1" spans="6:6">
      <c r="F655" s="10"/>
    </row>
    <row r="656" s="1" customFormat="1" spans="6:6">
      <c r="F656" s="10"/>
    </row>
    <row r="657" s="1" customFormat="1" spans="6:6">
      <c r="F657" s="10"/>
    </row>
    <row r="658" s="1" customFormat="1" spans="6:6">
      <c r="F658" s="10"/>
    </row>
    <row r="659" s="1" customFormat="1" spans="6:6">
      <c r="F659" s="10"/>
    </row>
    <row r="660" s="1" customFormat="1" spans="6:6">
      <c r="F660" s="10"/>
    </row>
    <row r="661" s="1" customFormat="1" spans="6:6">
      <c r="F661" s="10"/>
    </row>
    <row r="662" s="1" customFormat="1" spans="6:6">
      <c r="F662" s="10"/>
    </row>
    <row r="663" s="1" customFormat="1" spans="6:6">
      <c r="F663" s="10"/>
    </row>
    <row r="664" s="1" customFormat="1" spans="6:6">
      <c r="F664" s="10"/>
    </row>
    <row r="665" s="1" customFormat="1" spans="6:6">
      <c r="F665" s="10"/>
    </row>
    <row r="666" s="1" customFormat="1" spans="6:6">
      <c r="F666" s="10"/>
    </row>
    <row r="667" s="1" customFormat="1" spans="6:6">
      <c r="F667" s="10"/>
    </row>
    <row r="668" s="1" customFormat="1" spans="6:6">
      <c r="F668" s="10"/>
    </row>
    <row r="669" s="1" customFormat="1" spans="6:6">
      <c r="F669" s="10"/>
    </row>
    <row r="670" s="1" customFormat="1" spans="6:6">
      <c r="F670" s="10"/>
    </row>
    <row r="671" s="1" customFormat="1" spans="6:6">
      <c r="F671" s="10"/>
    </row>
    <row r="672" s="1" customFormat="1" spans="6:6">
      <c r="F672" s="10"/>
    </row>
    <row r="673" s="1" customFormat="1" spans="6:6">
      <c r="F673" s="10"/>
    </row>
    <row r="674" s="1" customFormat="1" spans="6:6">
      <c r="F674" s="10"/>
    </row>
    <row r="675" s="1" customFormat="1" spans="6:6">
      <c r="F675" s="10"/>
    </row>
    <row r="676" s="1" customFormat="1" spans="6:6">
      <c r="F676" s="10"/>
    </row>
    <row r="677" s="1" customFormat="1" spans="6:6">
      <c r="F677" s="10"/>
    </row>
    <row r="678" s="1" customFormat="1" spans="6:6">
      <c r="F678" s="10"/>
    </row>
    <row r="679" s="1" customFormat="1" spans="6:6">
      <c r="F679" s="10"/>
    </row>
    <row r="680" s="1" customFormat="1" spans="6:6">
      <c r="F680" s="10"/>
    </row>
    <row r="681" s="1" customFormat="1" spans="6:6">
      <c r="F681" s="10"/>
    </row>
    <row r="682" s="1" customFormat="1" spans="6:6">
      <c r="F682" s="10"/>
    </row>
    <row r="683" s="1" customFormat="1" spans="6:6">
      <c r="F683" s="10"/>
    </row>
    <row r="684" s="1" customFormat="1" spans="6:6">
      <c r="F684" s="10"/>
    </row>
    <row r="685" s="1" customFormat="1" spans="6:6">
      <c r="F685" s="10"/>
    </row>
    <row r="686" s="1" customFormat="1" spans="6:6">
      <c r="F686" s="10"/>
    </row>
    <row r="687" s="1" customFormat="1" spans="6:6">
      <c r="F687" s="10"/>
    </row>
    <row r="688" s="1" customFormat="1" spans="6:6">
      <c r="F688" s="10"/>
    </row>
    <row r="689" s="1" customFormat="1" spans="6:6">
      <c r="F689" s="10"/>
    </row>
    <row r="690" s="1" customFormat="1" spans="6:6">
      <c r="F690" s="10"/>
    </row>
    <row r="691" s="1" customFormat="1" spans="6:6">
      <c r="F691" s="10"/>
    </row>
    <row r="692" s="1" customFormat="1" spans="6:6">
      <c r="F692" s="10"/>
    </row>
    <row r="693" s="1" customFormat="1" spans="6:6">
      <c r="F693" s="10"/>
    </row>
    <row r="694" s="1" customFormat="1" spans="6:6">
      <c r="F694" s="10"/>
    </row>
    <row r="695" s="1" customFormat="1" spans="6:6">
      <c r="F695" s="10"/>
    </row>
    <row r="696" s="1" customFormat="1" spans="6:6">
      <c r="F696" s="10"/>
    </row>
    <row r="697" s="1" customFormat="1" spans="6:6">
      <c r="F697" s="10"/>
    </row>
    <row r="698" s="1" customFormat="1" spans="6:6">
      <c r="F698" s="10"/>
    </row>
    <row r="699" s="1" customFormat="1" spans="6:6">
      <c r="F699" s="10"/>
    </row>
    <row r="700" s="1" customFormat="1" spans="6:6">
      <c r="F700" s="10"/>
    </row>
    <row r="701" s="1" customFormat="1" spans="6:6">
      <c r="F701" s="10"/>
    </row>
    <row r="702" s="1" customFormat="1" spans="6:6">
      <c r="F702" s="10"/>
    </row>
    <row r="703" s="1" customFormat="1" spans="6:6">
      <c r="F703" s="10"/>
    </row>
    <row r="704" s="1" customFormat="1" spans="6:6">
      <c r="F704" s="10"/>
    </row>
    <row r="705" s="1" customFormat="1" spans="6:6">
      <c r="F705" s="10"/>
    </row>
    <row r="706" s="1" customFormat="1" spans="6:6">
      <c r="F706" s="10"/>
    </row>
    <row r="707" s="1" customFormat="1" spans="6:6">
      <c r="F707" s="10"/>
    </row>
    <row r="708" s="1" customFormat="1" spans="6:6">
      <c r="F708" s="10"/>
    </row>
    <row r="709" s="1" customFormat="1" spans="6:6">
      <c r="F709" s="10"/>
    </row>
    <row r="710" s="1" customFormat="1" spans="6:6">
      <c r="F710" s="10"/>
    </row>
    <row r="711" s="1" customFormat="1" spans="6:6">
      <c r="F711" s="10"/>
    </row>
    <row r="712" s="1" customFormat="1" spans="6:6">
      <c r="F712" s="10"/>
    </row>
    <row r="713" s="1" customFormat="1" spans="6:6">
      <c r="F713" s="10"/>
    </row>
    <row r="714" s="1" customFormat="1" spans="6:6">
      <c r="F714" s="10"/>
    </row>
    <row r="715" s="1" customFormat="1" spans="6:6">
      <c r="F715" s="10"/>
    </row>
    <row r="716" s="1" customFormat="1" spans="6:6">
      <c r="F716" s="10"/>
    </row>
    <row r="717" s="1" customFormat="1" spans="6:6">
      <c r="F717" s="10"/>
    </row>
    <row r="718" s="1" customFormat="1" spans="6:6">
      <c r="F718" s="10"/>
    </row>
    <row r="719" s="1" customFormat="1" spans="6:6">
      <c r="F719" s="10"/>
    </row>
    <row r="720" s="1" customFormat="1" spans="6:6">
      <c r="F720" s="10"/>
    </row>
    <row r="721" s="1" customFormat="1" spans="6:6">
      <c r="F721" s="10"/>
    </row>
    <row r="722" s="1" customFormat="1" spans="6:6">
      <c r="F722" s="10"/>
    </row>
    <row r="723" s="1" customFormat="1" spans="6:6">
      <c r="F723" s="10"/>
    </row>
    <row r="724" s="1" customFormat="1" spans="6:6">
      <c r="F724" s="10"/>
    </row>
    <row r="725" s="1" customFormat="1" spans="6:6">
      <c r="F725" s="10"/>
    </row>
    <row r="726" s="1" customFormat="1" spans="6:6">
      <c r="F726" s="10"/>
    </row>
    <row r="727" s="1" customFormat="1" spans="6:6">
      <c r="F727" s="10"/>
    </row>
    <row r="728" s="1" customFormat="1" spans="6:6">
      <c r="F728" s="10"/>
    </row>
    <row r="729" s="1" customFormat="1" spans="6:6">
      <c r="F729" s="10"/>
    </row>
    <row r="730" s="1" customFormat="1" spans="6:6">
      <c r="F730" s="10"/>
    </row>
    <row r="731" s="1" customFormat="1" spans="6:6">
      <c r="F731" s="10"/>
    </row>
    <row r="732" s="1" customFormat="1" spans="6:6">
      <c r="F732" s="10"/>
    </row>
    <row r="733" s="1" customFormat="1" spans="6:6">
      <c r="F733" s="10"/>
    </row>
    <row r="734" s="1" customFormat="1" spans="6:6">
      <c r="F734" s="10"/>
    </row>
    <row r="735" s="1" customFormat="1" spans="6:6">
      <c r="F735" s="10"/>
    </row>
    <row r="736" s="1" customFormat="1" spans="6:6">
      <c r="F736" s="10"/>
    </row>
    <row r="737" s="1" customFormat="1" spans="6:6">
      <c r="F737" s="10"/>
    </row>
    <row r="738" s="1" customFormat="1" spans="6:6">
      <c r="F738" s="10"/>
    </row>
    <row r="739" s="1" customFormat="1" spans="6:6">
      <c r="F739" s="10"/>
    </row>
    <row r="740" s="1" customFormat="1" spans="6:6">
      <c r="F740" s="10"/>
    </row>
    <row r="741" s="1" customFormat="1" spans="6:6">
      <c r="F741" s="10"/>
    </row>
    <row r="742" s="1" customFormat="1" spans="6:6">
      <c r="F742" s="10"/>
    </row>
    <row r="743" s="1" customFormat="1" spans="6:6">
      <c r="F743" s="10"/>
    </row>
    <row r="744" s="1" customFormat="1" spans="6:6">
      <c r="F744" s="10"/>
    </row>
    <row r="745" s="1" customFormat="1" spans="6:6">
      <c r="F745" s="10"/>
    </row>
    <row r="746" s="1" customFormat="1" spans="6:6">
      <c r="F746" s="10"/>
    </row>
    <row r="747" s="1" customFormat="1" spans="6:6">
      <c r="F747" s="10"/>
    </row>
    <row r="748" s="1" customFormat="1" spans="6:6">
      <c r="F748" s="10"/>
    </row>
    <row r="749" s="1" customFormat="1" spans="6:6">
      <c r="F749" s="10"/>
    </row>
    <row r="750" s="1" customFormat="1" spans="6:6">
      <c r="F750" s="10"/>
    </row>
    <row r="751" s="1" customFormat="1" spans="6:6">
      <c r="F751" s="10"/>
    </row>
    <row r="752" s="1" customFormat="1" spans="6:6">
      <c r="F752" s="10"/>
    </row>
    <row r="753" s="1" customFormat="1" spans="6:6">
      <c r="F753" s="10"/>
    </row>
    <row r="754" s="1" customFormat="1" spans="6:6">
      <c r="F754" s="10"/>
    </row>
    <row r="755" s="1" customFormat="1" spans="6:6">
      <c r="F755" s="10"/>
    </row>
    <row r="756" s="1" customFormat="1" spans="6:6">
      <c r="F756" s="10"/>
    </row>
    <row r="757" s="1" customFormat="1" spans="6:6">
      <c r="F757" s="10"/>
    </row>
    <row r="758" s="1" customFormat="1" spans="6:6">
      <c r="F758" s="10"/>
    </row>
    <row r="759" s="1" customFormat="1" spans="6:6">
      <c r="F759" s="10"/>
    </row>
    <row r="760" s="1" customFormat="1" spans="6:6">
      <c r="F760" s="10"/>
    </row>
    <row r="761" s="1" customFormat="1" spans="6:6">
      <c r="F761" s="10"/>
    </row>
    <row r="762" s="1" customFormat="1" spans="6:6">
      <c r="F762" s="10"/>
    </row>
    <row r="763" s="1" customFormat="1" spans="6:6">
      <c r="F763" s="10"/>
    </row>
    <row r="764" s="1" customFormat="1" spans="6:6">
      <c r="F764" s="10"/>
    </row>
    <row r="765" s="1" customFormat="1" spans="6:6">
      <c r="F765" s="10"/>
    </row>
    <row r="766" s="1" customFormat="1" spans="6:6">
      <c r="F766" s="10"/>
    </row>
    <row r="767" s="1" customFormat="1" spans="6:6">
      <c r="F767" s="10"/>
    </row>
    <row r="768" s="1" customFormat="1" spans="6:6">
      <c r="F768" s="10"/>
    </row>
    <row r="769" s="1" customFormat="1" spans="6:6">
      <c r="F769" s="10"/>
    </row>
    <row r="770" s="1" customFormat="1" spans="6:6">
      <c r="F770" s="10"/>
    </row>
    <row r="771" s="1" customFormat="1" spans="6:6">
      <c r="F771" s="10"/>
    </row>
    <row r="772" s="1" customFormat="1" spans="6:6">
      <c r="F772" s="10"/>
    </row>
    <row r="773" s="1" customFormat="1" spans="6:6">
      <c r="F773" s="10"/>
    </row>
    <row r="774" s="1" customFormat="1" spans="6:6">
      <c r="F774" s="10"/>
    </row>
    <row r="775" s="1" customFormat="1" spans="6:6">
      <c r="F775" s="10"/>
    </row>
    <row r="776" s="1" customFormat="1" spans="6:6">
      <c r="F776" s="10"/>
    </row>
    <row r="777" s="1" customFormat="1" spans="6:6">
      <c r="F777" s="10"/>
    </row>
    <row r="778" s="1" customFormat="1" spans="6:6">
      <c r="F778" s="10"/>
    </row>
    <row r="779" s="1" customFormat="1" spans="6:6">
      <c r="F779" s="10"/>
    </row>
    <row r="780" s="1" customFormat="1" spans="6:6">
      <c r="F780" s="10"/>
    </row>
    <row r="781" s="1" customFormat="1" spans="6:6">
      <c r="F781" s="10"/>
    </row>
    <row r="782" s="1" customFormat="1" spans="6:6">
      <c r="F782" s="10"/>
    </row>
    <row r="783" s="1" customFormat="1" spans="6:6">
      <c r="F783" s="10"/>
    </row>
    <row r="784" s="1" customFormat="1" spans="6:6">
      <c r="F784" s="10"/>
    </row>
    <row r="785" s="1" customFormat="1" spans="6:6">
      <c r="F785" s="10"/>
    </row>
    <row r="786" s="1" customFormat="1" spans="6:6">
      <c r="F786" s="10"/>
    </row>
    <row r="787" s="1" customFormat="1" spans="6:6">
      <c r="F787" s="10"/>
    </row>
    <row r="788" s="1" customFormat="1" spans="6:6">
      <c r="F788" s="10"/>
    </row>
    <row r="789" s="1" customFormat="1" spans="6:6">
      <c r="F789" s="10"/>
    </row>
    <row r="790" s="1" customFormat="1" spans="6:6">
      <c r="F790" s="10"/>
    </row>
    <row r="791" s="1" customFormat="1" spans="6:6">
      <c r="F791" s="10"/>
    </row>
    <row r="792" s="1" customFormat="1" spans="6:6">
      <c r="F792" s="10"/>
    </row>
    <row r="793" s="1" customFormat="1" spans="6:6">
      <c r="F793" s="10"/>
    </row>
    <row r="794" s="1" customFormat="1" spans="6:6">
      <c r="F794" s="10"/>
    </row>
    <row r="795" s="1" customFormat="1" spans="6:6">
      <c r="F795" s="10"/>
    </row>
    <row r="796" s="1" customFormat="1" spans="6:6">
      <c r="F796" s="10"/>
    </row>
    <row r="797" s="1" customFormat="1" spans="6:6">
      <c r="F797" s="10"/>
    </row>
    <row r="798" s="1" customFormat="1" spans="6:6">
      <c r="F798" s="10"/>
    </row>
    <row r="799" s="1" customFormat="1" spans="6:6">
      <c r="F799" s="10"/>
    </row>
    <row r="800" s="1" customFormat="1" spans="6:6">
      <c r="F800" s="10"/>
    </row>
    <row r="801" s="1" customFormat="1" spans="6:6">
      <c r="F801" s="10"/>
    </row>
    <row r="802" s="1" customFormat="1" spans="6:6">
      <c r="F802" s="10"/>
    </row>
    <row r="803" s="1" customFormat="1" spans="6:6">
      <c r="F803" s="10"/>
    </row>
    <row r="804" s="1" customFormat="1" spans="6:6">
      <c r="F804" s="10"/>
    </row>
    <row r="805" s="1" customFormat="1" spans="6:6">
      <c r="F805" s="10"/>
    </row>
    <row r="806" s="1" customFormat="1" spans="6:6">
      <c r="F806" s="10"/>
    </row>
    <row r="807" s="1" customFormat="1" spans="6:6">
      <c r="F807" s="10"/>
    </row>
    <row r="808" s="1" customFormat="1" spans="6:6">
      <c r="F808" s="10"/>
    </row>
    <row r="809" s="1" customFormat="1" spans="6:6">
      <c r="F809" s="10"/>
    </row>
    <row r="810" s="1" customFormat="1" spans="6:6">
      <c r="F810" s="10"/>
    </row>
    <row r="811" s="1" customFormat="1" spans="6:6">
      <c r="F811" s="10"/>
    </row>
    <row r="812" s="1" customFormat="1" spans="6:6">
      <c r="F812" s="10"/>
    </row>
    <row r="813" s="1" customFormat="1" spans="6:6">
      <c r="F813" s="10"/>
    </row>
    <row r="814" s="1" customFormat="1" spans="6:6">
      <c r="F814" s="10"/>
    </row>
    <row r="815" s="1" customFormat="1" spans="6:6">
      <c r="F815" s="10"/>
    </row>
    <row r="816" s="1" customFormat="1" spans="6:6">
      <c r="F816" s="10"/>
    </row>
    <row r="817" s="1" customFormat="1" spans="6:6">
      <c r="F817" s="10"/>
    </row>
    <row r="818" s="1" customFormat="1" spans="6:6">
      <c r="F818" s="10"/>
    </row>
    <row r="819" s="1" customFormat="1" spans="6:6">
      <c r="F819" s="10"/>
    </row>
    <row r="820" s="1" customFormat="1" spans="6:6">
      <c r="F820" s="10"/>
    </row>
    <row r="821" s="1" customFormat="1" spans="6:6">
      <c r="F821" s="10"/>
    </row>
    <row r="822" s="1" customFormat="1" spans="6:6">
      <c r="F822" s="10"/>
    </row>
    <row r="823" s="1" customFormat="1" spans="6:6">
      <c r="F823" s="10"/>
    </row>
    <row r="824" s="1" customFormat="1" spans="6:6">
      <c r="F824" s="10"/>
    </row>
    <row r="825" s="1" customFormat="1" spans="6:6">
      <c r="F825" s="10"/>
    </row>
    <row r="826" s="1" customFormat="1" spans="6:6">
      <c r="F826" s="10"/>
    </row>
    <row r="827" s="1" customFormat="1" spans="6:6">
      <c r="F827" s="10"/>
    </row>
    <row r="828" s="1" customFormat="1" spans="6:6">
      <c r="F828" s="10"/>
    </row>
    <row r="829" s="1" customFormat="1" spans="6:6">
      <c r="F829" s="10"/>
    </row>
    <row r="830" s="1" customFormat="1" spans="6:6">
      <c r="F830" s="10"/>
    </row>
    <row r="831" s="1" customFormat="1" spans="6:6">
      <c r="F831" s="10"/>
    </row>
    <row r="832" s="1" customFormat="1" spans="6:6">
      <c r="F832" s="10"/>
    </row>
    <row r="833" s="1" customFormat="1" spans="6:6">
      <c r="F833" s="10"/>
    </row>
    <row r="834" s="1" customFormat="1" spans="6:6">
      <c r="F834" s="10"/>
    </row>
    <row r="835" s="1" customFormat="1" spans="6:6">
      <c r="F835" s="10"/>
    </row>
    <row r="836" s="1" customFormat="1" spans="6:6">
      <c r="F836" s="10"/>
    </row>
    <row r="837" s="1" customFormat="1" spans="6:6">
      <c r="F837" s="10"/>
    </row>
    <row r="838" s="1" customFormat="1" spans="6:6">
      <c r="F838" s="10"/>
    </row>
    <row r="839" s="1" customFormat="1" spans="6:6">
      <c r="F839" s="10"/>
    </row>
    <row r="840" s="1" customFormat="1" spans="6:6">
      <c r="F840" s="10"/>
    </row>
    <row r="841" s="1" customFormat="1" spans="6:6">
      <c r="F841" s="10"/>
    </row>
    <row r="842" s="1" customFormat="1" spans="6:6">
      <c r="F842" s="10"/>
    </row>
    <row r="843" s="1" customFormat="1" spans="6:6">
      <c r="F843" s="10"/>
    </row>
    <row r="844" s="1" customFormat="1" spans="6:6">
      <c r="F844" s="10"/>
    </row>
    <row r="845" s="1" customFormat="1" spans="6:6">
      <c r="F845" s="10"/>
    </row>
    <row r="846" s="1" customFormat="1" spans="6:6">
      <c r="F846" s="10"/>
    </row>
    <row r="847" s="1" customFormat="1" spans="6:6">
      <c r="F847" s="10"/>
    </row>
    <row r="848" s="1" customFormat="1" spans="6:6">
      <c r="F848" s="10"/>
    </row>
    <row r="849" s="1" customFormat="1" spans="6:6">
      <c r="F849" s="10"/>
    </row>
    <row r="850" s="1" customFormat="1" spans="6:6">
      <c r="F850" s="10"/>
    </row>
    <row r="851" s="1" customFormat="1" spans="6:6">
      <c r="F851" s="10"/>
    </row>
    <row r="852" s="1" customFormat="1" spans="6:6">
      <c r="F852" s="10"/>
    </row>
    <row r="853" s="1" customFormat="1" spans="6:6">
      <c r="F853" s="10"/>
    </row>
    <row r="854" s="1" customFormat="1" spans="6:6">
      <c r="F854" s="10"/>
    </row>
    <row r="855" s="1" customFormat="1" spans="6:6">
      <c r="F855" s="10"/>
    </row>
    <row r="856" s="1" customFormat="1" spans="6:6">
      <c r="F856" s="10"/>
    </row>
    <row r="857" s="1" customFormat="1" spans="6:6">
      <c r="F857" s="10"/>
    </row>
    <row r="858" s="1" customFormat="1" spans="6:6">
      <c r="F858" s="10"/>
    </row>
    <row r="859" s="1" customFormat="1" spans="6:6">
      <c r="F859" s="10"/>
    </row>
    <row r="860" s="1" customFormat="1" spans="6:6">
      <c r="F860" s="10"/>
    </row>
    <row r="861" s="1" customFormat="1" spans="6:6">
      <c r="F861" s="10"/>
    </row>
    <row r="862" s="1" customFormat="1" spans="6:6">
      <c r="F862" s="10"/>
    </row>
    <row r="863" s="1" customFormat="1" spans="6:6">
      <c r="F863" s="10"/>
    </row>
    <row r="864" s="1" customFormat="1" spans="6:6">
      <c r="F864" s="10"/>
    </row>
    <row r="865" s="1" customFormat="1" spans="6:6">
      <c r="F865" s="10"/>
    </row>
    <row r="866" s="1" customFormat="1" spans="6:6">
      <c r="F866" s="10"/>
    </row>
    <row r="867" s="1" customFormat="1" spans="6:6">
      <c r="F867" s="10"/>
    </row>
    <row r="868" s="1" customFormat="1" spans="6:6">
      <c r="F868" s="10"/>
    </row>
    <row r="869" s="1" customFormat="1" spans="6:6">
      <c r="F869" s="10"/>
    </row>
    <row r="870" s="1" customFormat="1" spans="6:6">
      <c r="F870" s="10"/>
    </row>
    <row r="871" s="1" customFormat="1" spans="6:6">
      <c r="F871" s="10"/>
    </row>
    <row r="872" s="1" customFormat="1" spans="6:6">
      <c r="F872" s="10"/>
    </row>
    <row r="873" s="1" customFormat="1" spans="6:6">
      <c r="F873" s="10"/>
    </row>
    <row r="874" s="1" customFormat="1" spans="6:6">
      <c r="F874" s="10"/>
    </row>
    <row r="875" s="1" customFormat="1" spans="6:6">
      <c r="F875" s="10"/>
    </row>
    <row r="876" s="1" customFormat="1" spans="6:6">
      <c r="F876" s="10"/>
    </row>
    <row r="877" s="1" customFormat="1" spans="6:6">
      <c r="F877" s="10"/>
    </row>
    <row r="878" s="1" customFormat="1" spans="6:6">
      <c r="F878" s="10"/>
    </row>
    <row r="879" s="1" customFormat="1" spans="6:6">
      <c r="F879" s="10"/>
    </row>
    <row r="880" s="1" customFormat="1" spans="6:6">
      <c r="F880" s="10"/>
    </row>
    <row r="881" s="1" customFormat="1" spans="6:6">
      <c r="F881" s="10"/>
    </row>
    <row r="882" s="1" customFormat="1" spans="6:6">
      <c r="F882" s="10"/>
    </row>
    <row r="883" s="1" customFormat="1" spans="6:6">
      <c r="F883" s="10"/>
    </row>
    <row r="884" s="1" customFormat="1" spans="6:6">
      <c r="F884" s="10"/>
    </row>
    <row r="885" s="1" customFormat="1" spans="6:6">
      <c r="F885" s="10"/>
    </row>
    <row r="886" s="1" customFormat="1" spans="6:6">
      <c r="F886" s="10"/>
    </row>
    <row r="887" s="1" customFormat="1" spans="6:6">
      <c r="F887" s="10"/>
    </row>
    <row r="888" s="1" customFormat="1" spans="6:6">
      <c r="F888" s="10"/>
    </row>
    <row r="889" s="1" customFormat="1" spans="6:6">
      <c r="F889" s="10"/>
    </row>
    <row r="890" s="1" customFormat="1" spans="6:6">
      <c r="F890" s="10"/>
    </row>
    <row r="891" s="1" customFormat="1" spans="6:6">
      <c r="F891" s="10"/>
    </row>
    <row r="892" s="1" customFormat="1" spans="6:6">
      <c r="F892" s="10"/>
    </row>
    <row r="893" s="1" customFormat="1" spans="6:6">
      <c r="F893" s="10"/>
    </row>
    <row r="894" s="1" customFormat="1" spans="6:6">
      <c r="F894" s="10"/>
    </row>
    <row r="895" s="1" customFormat="1" spans="6:6">
      <c r="F895" s="10"/>
    </row>
    <row r="896" s="1" customFormat="1" spans="6:6">
      <c r="F896" s="10"/>
    </row>
    <row r="897" s="1" customFormat="1" spans="6:6">
      <c r="F897" s="10"/>
    </row>
    <row r="898" s="1" customFormat="1" spans="6:6">
      <c r="F898" s="10"/>
    </row>
    <row r="899" s="1" customFormat="1" spans="6:6">
      <c r="F899" s="10"/>
    </row>
    <row r="900" s="1" customFormat="1" spans="6:6">
      <c r="F900" s="10"/>
    </row>
    <row r="901" s="1" customFormat="1" spans="6:6">
      <c r="F901" s="10"/>
    </row>
    <row r="902" s="1" customFormat="1" spans="6:6">
      <c r="F902" s="10"/>
    </row>
    <row r="903" s="1" customFormat="1" spans="6:6">
      <c r="F903" s="10"/>
    </row>
    <row r="904" s="1" customFormat="1" spans="6:6">
      <c r="F904" s="10"/>
    </row>
    <row r="905" s="1" customFormat="1" spans="6:6">
      <c r="F905" s="10"/>
    </row>
    <row r="906" s="1" customFormat="1" spans="6:6">
      <c r="F906" s="10"/>
    </row>
    <row r="907" s="1" customFormat="1" spans="6:6">
      <c r="F907" s="10"/>
    </row>
    <row r="908" s="1" customFormat="1" spans="6:6">
      <c r="F908" s="10"/>
    </row>
    <row r="909" s="1" customFormat="1" spans="6:6">
      <c r="F909" s="10"/>
    </row>
    <row r="910" s="1" customFormat="1" spans="6:6">
      <c r="F910" s="10"/>
    </row>
    <row r="911" s="1" customFormat="1" spans="6:6">
      <c r="F911" s="10"/>
    </row>
    <row r="912" s="1" customFormat="1" spans="6:6">
      <c r="F912" s="10"/>
    </row>
    <row r="913" s="1" customFormat="1" spans="6:6">
      <c r="F913" s="10"/>
    </row>
    <row r="914" s="1" customFormat="1" spans="6:6">
      <c r="F914" s="10"/>
    </row>
    <row r="915" s="1" customFormat="1" spans="6:6">
      <c r="F915" s="10"/>
    </row>
    <row r="916" s="1" customFormat="1" spans="6:6">
      <c r="F916" s="10"/>
    </row>
    <row r="917" s="1" customFormat="1" spans="6:6">
      <c r="F917" s="10"/>
    </row>
    <row r="918" s="1" customFormat="1" spans="6:6">
      <c r="F918" s="10"/>
    </row>
    <row r="919" s="1" customFormat="1" spans="6:6">
      <c r="F919" s="10"/>
    </row>
    <row r="920" s="1" customFormat="1" spans="6:6">
      <c r="F920" s="10"/>
    </row>
    <row r="921" s="1" customFormat="1" spans="6:6">
      <c r="F921" s="10"/>
    </row>
    <row r="922" s="1" customFormat="1" spans="6:6">
      <c r="F922" s="10"/>
    </row>
    <row r="923" s="1" customFormat="1" spans="6:6">
      <c r="F923" s="10"/>
    </row>
    <row r="924" s="1" customFormat="1" spans="6:6">
      <c r="F924" s="10"/>
    </row>
    <row r="925" s="1" customFormat="1" spans="6:6">
      <c r="F925" s="10"/>
    </row>
    <row r="926" s="1" customFormat="1" spans="6:6">
      <c r="F926" s="10"/>
    </row>
    <row r="927" s="1" customFormat="1" spans="6:6">
      <c r="F927" s="10"/>
    </row>
    <row r="928" s="1" customFormat="1" spans="6:6">
      <c r="F928" s="10"/>
    </row>
    <row r="929" s="1" customFormat="1" spans="6:6">
      <c r="F929" s="10"/>
    </row>
    <row r="930" s="1" customFormat="1" spans="6:6">
      <c r="F930" s="10"/>
    </row>
    <row r="931" s="1" customFormat="1" spans="6:6">
      <c r="F931" s="10"/>
    </row>
    <row r="932" s="1" customFormat="1" spans="6:6">
      <c r="F932" s="10"/>
    </row>
    <row r="933" s="1" customFormat="1" spans="6:6">
      <c r="F933" s="10"/>
    </row>
    <row r="934" s="1" customFormat="1" spans="6:6">
      <c r="F934" s="10"/>
    </row>
    <row r="935" s="1" customFormat="1" spans="6:6">
      <c r="F935" s="10"/>
    </row>
    <row r="936" s="1" customFormat="1" spans="6:6">
      <c r="F936" s="10"/>
    </row>
    <row r="937" s="1" customFormat="1" spans="6:6">
      <c r="F937" s="10"/>
    </row>
    <row r="938" s="1" customFormat="1" spans="6:6">
      <c r="F938" s="10"/>
    </row>
    <row r="939" s="1" customFormat="1" spans="6:6">
      <c r="F939" s="10"/>
    </row>
    <row r="940" s="1" customFormat="1" spans="6:6">
      <c r="F940" s="10"/>
    </row>
    <row r="941" s="1" customFormat="1" spans="6:6">
      <c r="F941" s="10"/>
    </row>
    <row r="942" s="1" customFormat="1" spans="6:6">
      <c r="F942" s="10"/>
    </row>
    <row r="943" s="1" customFormat="1" spans="6:6">
      <c r="F943" s="10"/>
    </row>
    <row r="944" s="1" customFormat="1" spans="6:6">
      <c r="F944" s="10"/>
    </row>
    <row r="945" s="1" customFormat="1" spans="6:6">
      <c r="F945" s="10"/>
    </row>
    <row r="946" s="1" customFormat="1" spans="6:6">
      <c r="F946" s="10"/>
    </row>
    <row r="947" s="1" customFormat="1" spans="6:6">
      <c r="F947" s="10"/>
    </row>
    <row r="948" s="1" customFormat="1" spans="6:6">
      <c r="F948" s="10"/>
    </row>
    <row r="949" s="1" customFormat="1" spans="6:6">
      <c r="F949" s="10"/>
    </row>
    <row r="950" s="1" customFormat="1" spans="6:6">
      <c r="F950" s="10"/>
    </row>
    <row r="951" s="1" customFormat="1" spans="6:6">
      <c r="F951" s="10"/>
    </row>
    <row r="952" s="1" customFormat="1" spans="6:6">
      <c r="F952" s="10"/>
    </row>
    <row r="953" s="1" customFormat="1" spans="6:6">
      <c r="F953" s="10"/>
    </row>
    <row r="954" s="1" customFormat="1" spans="6:6">
      <c r="F954" s="10"/>
    </row>
    <row r="955" s="1" customFormat="1" spans="6:6">
      <c r="F955" s="10"/>
    </row>
    <row r="956" s="1" customFormat="1" spans="6:6">
      <c r="F956" s="10"/>
    </row>
    <row r="957" s="1" customFormat="1" spans="6:6">
      <c r="F957" s="10"/>
    </row>
    <row r="958" s="1" customFormat="1" spans="6:6">
      <c r="F958" s="10"/>
    </row>
    <row r="959" s="1" customFormat="1" spans="6:6">
      <c r="F959" s="10"/>
    </row>
    <row r="960" s="1" customFormat="1" spans="6:6">
      <c r="F960" s="10"/>
    </row>
    <row r="961" s="1" customFormat="1" spans="6:6">
      <c r="F961" s="10"/>
    </row>
    <row r="962" s="1" customFormat="1" spans="6:6">
      <c r="F962" s="10"/>
    </row>
    <row r="963" s="1" customFormat="1" spans="6:6">
      <c r="F963" s="10"/>
    </row>
    <row r="964" s="1" customFormat="1" spans="6:6">
      <c r="F964" s="10"/>
    </row>
    <row r="965" s="1" customFormat="1" spans="6:6">
      <c r="F965" s="10"/>
    </row>
    <row r="966" s="1" customFormat="1" spans="6:6">
      <c r="F966" s="10"/>
    </row>
    <row r="967" s="1" customFormat="1" spans="6:6">
      <c r="F967" s="10"/>
    </row>
    <row r="968" s="1" customFormat="1" spans="6:6">
      <c r="F968" s="10"/>
    </row>
    <row r="969" s="1" customFormat="1" spans="6:6">
      <c r="F969" s="10"/>
    </row>
    <row r="970" s="1" customFormat="1" spans="6:6">
      <c r="F970" s="10"/>
    </row>
    <row r="971" s="1" customFormat="1" spans="6:6">
      <c r="F971" s="10"/>
    </row>
    <row r="972" s="1" customFormat="1" spans="6:6">
      <c r="F972" s="10"/>
    </row>
    <row r="973" s="1" customFormat="1" spans="6:6">
      <c r="F973" s="10"/>
    </row>
    <row r="974" s="1" customFormat="1" spans="6:6">
      <c r="F974" s="10"/>
    </row>
    <row r="975" s="1" customFormat="1" spans="6:6">
      <c r="F975" s="10"/>
    </row>
    <row r="976" s="1" customFormat="1" spans="6:6">
      <c r="F976" s="10"/>
    </row>
    <row r="977" s="1" customFormat="1" spans="6:6">
      <c r="F977" s="10"/>
    </row>
    <row r="978" s="1" customFormat="1" spans="6:6">
      <c r="F978" s="10"/>
    </row>
    <row r="979" s="1" customFormat="1" spans="6:6">
      <c r="F979" s="10"/>
    </row>
    <row r="980" s="1" customFormat="1" spans="6:6">
      <c r="F980" s="10"/>
    </row>
    <row r="981" s="1" customFormat="1" spans="6:6">
      <c r="F981" s="10"/>
    </row>
    <row r="982" s="1" customFormat="1" spans="6:6">
      <c r="F982" s="10"/>
    </row>
    <row r="983" s="1" customFormat="1" spans="6:6">
      <c r="F983" s="10"/>
    </row>
    <row r="984" s="1" customFormat="1" spans="6:6">
      <c r="F984" s="10"/>
    </row>
    <row r="985" s="1" customFormat="1" spans="6:6">
      <c r="F985" s="10"/>
    </row>
    <row r="986" s="1" customFormat="1" spans="6:6">
      <c r="F986" s="10"/>
    </row>
    <row r="987" s="1" customFormat="1" spans="6:6">
      <c r="F987" s="10"/>
    </row>
    <row r="988" s="1" customFormat="1" spans="6:6">
      <c r="F988" s="10"/>
    </row>
    <row r="989" s="1" customFormat="1" spans="6:6">
      <c r="F989" s="10"/>
    </row>
    <row r="990" s="1" customFormat="1" spans="6:6">
      <c r="F990" s="10"/>
    </row>
    <row r="991" s="1" customFormat="1" spans="6:6">
      <c r="F991" s="10"/>
    </row>
    <row r="992" s="1" customFormat="1" spans="6:6">
      <c r="F992" s="10"/>
    </row>
    <row r="993" s="1" customFormat="1" spans="6:6">
      <c r="F993" s="10"/>
    </row>
    <row r="994" s="1" customFormat="1" spans="6:6">
      <c r="F994" s="10"/>
    </row>
    <row r="995" s="1" customFormat="1" spans="6:6">
      <c r="F995" s="10"/>
    </row>
    <row r="996" s="1" customFormat="1" spans="6:6">
      <c r="F996" s="10"/>
    </row>
    <row r="997" s="1" customFormat="1" spans="6:6">
      <c r="F997" s="10"/>
    </row>
    <row r="998" s="1" customFormat="1" spans="6:6">
      <c r="F998" s="10"/>
    </row>
    <row r="999" s="1" customFormat="1" spans="6:6">
      <c r="F999" s="10"/>
    </row>
    <row r="1000" s="1" customFormat="1" spans="6:6">
      <c r="F1000" s="10"/>
    </row>
    <row r="1001" s="1" customFormat="1" spans="6:6">
      <c r="F1001" s="10"/>
    </row>
    <row r="1002" s="1" customFormat="1" spans="6:6">
      <c r="F1002" s="10"/>
    </row>
    <row r="1003" s="1" customFormat="1" spans="6:6">
      <c r="F1003" s="10"/>
    </row>
    <row r="1004" s="1" customFormat="1" spans="6:6">
      <c r="F1004" s="10"/>
    </row>
    <row r="1005" s="1" customFormat="1" spans="6:6">
      <c r="F1005" s="10"/>
    </row>
    <row r="1006" s="1" customFormat="1" spans="6:6">
      <c r="F1006" s="10"/>
    </row>
    <row r="1007" s="1" customFormat="1" spans="6:6">
      <c r="F1007" s="10"/>
    </row>
    <row r="1008" s="1" customFormat="1" spans="6:6">
      <c r="F1008" s="10"/>
    </row>
    <row r="1009" s="1" customFormat="1" spans="6:6">
      <c r="F1009" s="10"/>
    </row>
    <row r="1010" s="1" customFormat="1" spans="6:6">
      <c r="F1010" s="10"/>
    </row>
    <row r="1011" s="1" customFormat="1" spans="6:6">
      <c r="F1011" s="10"/>
    </row>
    <row r="1012" s="1" customFormat="1" spans="6:6">
      <c r="F1012" s="10"/>
    </row>
    <row r="1013" s="1" customFormat="1" spans="6:6">
      <c r="F1013" s="10"/>
    </row>
    <row r="1014" s="1" customFormat="1" spans="6:6">
      <c r="F1014" s="10"/>
    </row>
    <row r="1015" s="1" customFormat="1" spans="6:6">
      <c r="F1015" s="10"/>
    </row>
    <row r="1016" s="1" customFormat="1" spans="6:6">
      <c r="F1016" s="10"/>
    </row>
    <row r="1017" s="1" customFormat="1" spans="6:6">
      <c r="F1017" s="10"/>
    </row>
    <row r="1018" s="1" customFormat="1" spans="6:6">
      <c r="F1018" s="10"/>
    </row>
    <row r="1019" s="1" customFormat="1" spans="6:6">
      <c r="F1019" s="10"/>
    </row>
    <row r="1020" s="1" customFormat="1" spans="6:6">
      <c r="F1020" s="10"/>
    </row>
    <row r="1021" s="1" customFormat="1" spans="6:6">
      <c r="F1021" s="10"/>
    </row>
    <row r="1022" s="1" customFormat="1" spans="6:6">
      <c r="F1022" s="10"/>
    </row>
    <row r="1023" s="1" customFormat="1" spans="6:6">
      <c r="F1023" s="10"/>
    </row>
    <row r="1024" s="1" customFormat="1" spans="6:6">
      <c r="F1024" s="10"/>
    </row>
    <row r="1025" s="1" customFormat="1" spans="6:6">
      <c r="F1025" s="10"/>
    </row>
    <row r="1026" s="1" customFormat="1" spans="6:6">
      <c r="F1026" s="10"/>
    </row>
    <row r="1027" s="1" customFormat="1" spans="6:6">
      <c r="F1027" s="10"/>
    </row>
    <row r="1028" s="1" customFormat="1" spans="6:6">
      <c r="F1028" s="10"/>
    </row>
    <row r="1029" s="1" customFormat="1" spans="6:6">
      <c r="F1029" s="10"/>
    </row>
    <row r="1030" s="1" customFormat="1" spans="6:6">
      <c r="F1030" s="10"/>
    </row>
    <row r="1031" s="1" customFormat="1" spans="6:6">
      <c r="F1031" s="10"/>
    </row>
    <row r="1032" s="1" customFormat="1" spans="6:6">
      <c r="F1032" s="10"/>
    </row>
    <row r="1033" s="1" customFormat="1" spans="6:6">
      <c r="F1033" s="10"/>
    </row>
    <row r="1034" s="1" customFormat="1" spans="6:6">
      <c r="F1034" s="10"/>
    </row>
    <row r="1035" s="1" customFormat="1" spans="6:6">
      <c r="F1035" s="10"/>
    </row>
    <row r="1036" s="1" customFormat="1" spans="6:6">
      <c r="F1036" s="10"/>
    </row>
    <row r="1037" s="1" customFormat="1" spans="6:6">
      <c r="F1037" s="10"/>
    </row>
    <row r="1038" s="1" customFormat="1" spans="6:6">
      <c r="F1038" s="10"/>
    </row>
    <row r="1039" s="1" customFormat="1" spans="6:6">
      <c r="F1039" s="10"/>
    </row>
    <row r="1040" s="1" customFormat="1" spans="6:6">
      <c r="F1040" s="10"/>
    </row>
    <row r="1041" s="1" customFormat="1" spans="6:6">
      <c r="F1041" s="10"/>
    </row>
    <row r="1042" s="1" customFormat="1" spans="6:6">
      <c r="F1042" s="10"/>
    </row>
    <row r="1043" s="1" customFormat="1" spans="6:6">
      <c r="F1043" s="10"/>
    </row>
    <row r="1044" s="1" customFormat="1" spans="6:6">
      <c r="F1044" s="10"/>
    </row>
    <row r="1045" s="1" customFormat="1" spans="6:6">
      <c r="F1045" s="10"/>
    </row>
    <row r="1046" s="1" customFormat="1" spans="6:6">
      <c r="F1046" s="10"/>
    </row>
    <row r="1047" s="1" customFormat="1" spans="6:6">
      <c r="F1047" s="10"/>
    </row>
    <row r="1048" s="1" customFormat="1" spans="6:6">
      <c r="F1048" s="10"/>
    </row>
    <row r="1049" s="1" customFormat="1" spans="6:6">
      <c r="F1049" s="10"/>
    </row>
    <row r="1050" s="1" customFormat="1" spans="6:6">
      <c r="F1050" s="10"/>
    </row>
    <row r="1051" s="1" customFormat="1" spans="6:6">
      <c r="F1051" s="10"/>
    </row>
    <row r="1052" s="1" customFormat="1" spans="6:6">
      <c r="F1052" s="10"/>
    </row>
    <row r="1053" s="1" customFormat="1" spans="6:6">
      <c r="F1053" s="10"/>
    </row>
    <row r="1054" s="1" customFormat="1" spans="6:6">
      <c r="F1054" s="10"/>
    </row>
    <row r="1055" s="1" customFormat="1" spans="6:6">
      <c r="F1055" s="10"/>
    </row>
    <row r="1056" s="1" customFormat="1" spans="6:6">
      <c r="F1056" s="10"/>
    </row>
    <row r="1057" s="1" customFormat="1" spans="6:6">
      <c r="F1057" s="10"/>
    </row>
    <row r="1058" s="1" customFormat="1" spans="6:6">
      <c r="F1058" s="10"/>
    </row>
    <row r="1059" s="1" customFormat="1" spans="6:6">
      <c r="F1059" s="10"/>
    </row>
    <row r="1060" s="1" customFormat="1" spans="6:6">
      <c r="F1060" s="10"/>
    </row>
    <row r="1061" s="1" customFormat="1" spans="6:6">
      <c r="F1061" s="10"/>
    </row>
    <row r="1062" s="1" customFormat="1" spans="6:6">
      <c r="F1062" s="10"/>
    </row>
    <row r="1063" s="1" customFormat="1" spans="6:6">
      <c r="F1063" s="10"/>
    </row>
    <row r="1064" s="1" customFormat="1" spans="6:6">
      <c r="F1064" s="10"/>
    </row>
    <row r="1065" s="1" customFormat="1" spans="6:6">
      <c r="F1065" s="10"/>
    </row>
    <row r="1066" s="1" customFormat="1" spans="6:6">
      <c r="F1066" s="10"/>
    </row>
    <row r="1067" s="1" customFormat="1" spans="6:6">
      <c r="F1067" s="10"/>
    </row>
    <row r="1068" s="1" customFormat="1" spans="6:6">
      <c r="F1068" s="10"/>
    </row>
    <row r="1069" s="1" customFormat="1" spans="6:6">
      <c r="F1069" s="10"/>
    </row>
    <row r="1070" s="1" customFormat="1" spans="6:6">
      <c r="F1070" s="10"/>
    </row>
    <row r="1071" s="1" customFormat="1" spans="6:6">
      <c r="F1071" s="10"/>
    </row>
    <row r="1072" s="1" customFormat="1" spans="6:6">
      <c r="F1072" s="10"/>
    </row>
    <row r="1073" s="1" customFormat="1" spans="6:6">
      <c r="F1073" s="10"/>
    </row>
    <row r="1074" s="1" customFormat="1" spans="6:6">
      <c r="F1074" s="10"/>
    </row>
    <row r="1075" s="1" customFormat="1" spans="6:6">
      <c r="F1075" s="10"/>
    </row>
    <row r="1076" s="1" customFormat="1" spans="6:6">
      <c r="F1076" s="10"/>
    </row>
    <row r="1077" s="1" customFormat="1" spans="6:6">
      <c r="F1077" s="10"/>
    </row>
    <row r="1078" s="1" customFormat="1" spans="6:6">
      <c r="F1078" s="10"/>
    </row>
    <row r="1079" s="1" customFormat="1" spans="6:6">
      <c r="F1079" s="10"/>
    </row>
    <row r="1080" s="1" customFormat="1" spans="6:6">
      <c r="F1080" s="10"/>
    </row>
    <row r="1081" s="1" customFormat="1" spans="6:6">
      <c r="F1081" s="10"/>
    </row>
    <row r="1082" s="1" customFormat="1" spans="6:6">
      <c r="F1082" s="10"/>
    </row>
    <row r="1083" s="1" customFormat="1" spans="6:6">
      <c r="F1083" s="10"/>
    </row>
    <row r="1084" s="1" customFormat="1" spans="6:6">
      <c r="F1084" s="10"/>
    </row>
    <row r="1085" s="1" customFormat="1" spans="6:6">
      <c r="F1085" s="10"/>
    </row>
    <row r="1086" s="1" customFormat="1" spans="6:6">
      <c r="F1086" s="10"/>
    </row>
    <row r="1087" s="1" customFormat="1" spans="6:6">
      <c r="F1087" s="10"/>
    </row>
    <row r="1088" s="1" customFormat="1" spans="6:6">
      <c r="F1088" s="10"/>
    </row>
    <row r="1089" s="1" customFormat="1" spans="6:6">
      <c r="F1089" s="10"/>
    </row>
    <row r="1090" s="1" customFormat="1" spans="6:6">
      <c r="F1090" s="10"/>
    </row>
    <row r="1091" s="1" customFormat="1" spans="6:6">
      <c r="F1091" s="10"/>
    </row>
    <row r="1092" s="1" customFormat="1" spans="6:6">
      <c r="F1092" s="10"/>
    </row>
    <row r="1093" s="1" customFormat="1" spans="6:6">
      <c r="F1093" s="10"/>
    </row>
    <row r="1094" s="1" customFormat="1" spans="6:6">
      <c r="F1094" s="10"/>
    </row>
    <row r="1095" s="1" customFormat="1" spans="6:6">
      <c r="F1095" s="10"/>
    </row>
    <row r="1096" s="1" customFormat="1" spans="6:6">
      <c r="F1096" s="10"/>
    </row>
    <row r="1097" s="1" customFormat="1" spans="6:6">
      <c r="F1097" s="10"/>
    </row>
    <row r="1098" s="1" customFormat="1" spans="6:6">
      <c r="F1098" s="10"/>
    </row>
    <row r="1099" s="1" customFormat="1" spans="6:6">
      <c r="F1099" s="10"/>
    </row>
    <row r="1100" s="1" customFormat="1" spans="6:6">
      <c r="F1100" s="10"/>
    </row>
    <row r="1101" s="1" customFormat="1" spans="6:6">
      <c r="F1101" s="10"/>
    </row>
    <row r="1102" s="1" customFormat="1" spans="6:6">
      <c r="F1102" s="10"/>
    </row>
    <row r="1103" s="1" customFormat="1" spans="6:6">
      <c r="F1103" s="10"/>
    </row>
    <row r="1104" s="1" customFormat="1" spans="6:6">
      <c r="F1104" s="10"/>
    </row>
    <row r="1105" s="1" customFormat="1" spans="6:6">
      <c r="F1105" s="10"/>
    </row>
    <row r="1106" s="1" customFormat="1" spans="6:6">
      <c r="F1106" s="10"/>
    </row>
    <row r="1107" s="1" customFormat="1" spans="6:6">
      <c r="F1107" s="10"/>
    </row>
    <row r="1108" s="1" customFormat="1" spans="6:6">
      <c r="F1108" s="10"/>
    </row>
    <row r="1109" s="1" customFormat="1" spans="6:6">
      <c r="F1109" s="10"/>
    </row>
    <row r="1110" s="1" customFormat="1" spans="6:6">
      <c r="F1110" s="10"/>
    </row>
    <row r="1111" s="1" customFormat="1" spans="6:6">
      <c r="F1111" s="10"/>
    </row>
    <row r="1112" s="1" customFormat="1" spans="6:6">
      <c r="F1112" s="10"/>
    </row>
    <row r="1113" s="1" customFormat="1" spans="6:6">
      <c r="F1113" s="10"/>
    </row>
    <row r="1114" s="1" customFormat="1" spans="6:6">
      <c r="F1114" s="10"/>
    </row>
    <row r="1115" s="1" customFormat="1" spans="6:6">
      <c r="F1115" s="10"/>
    </row>
    <row r="1116" s="1" customFormat="1" spans="6:6">
      <c r="F1116" s="10"/>
    </row>
    <row r="1117" s="1" customFormat="1" spans="6:6">
      <c r="F1117" s="10"/>
    </row>
    <row r="1118" s="1" customFormat="1" spans="6:6">
      <c r="F1118" s="10"/>
    </row>
    <row r="1119" s="1" customFormat="1" spans="6:6">
      <c r="F1119" s="10"/>
    </row>
    <row r="1120" s="1" customFormat="1" spans="6:6">
      <c r="F1120" s="10"/>
    </row>
    <row r="1121" s="1" customFormat="1" spans="6:6">
      <c r="F1121" s="10"/>
    </row>
    <row r="1122" s="1" customFormat="1" spans="6:6">
      <c r="F1122" s="10"/>
    </row>
    <row r="1123" s="1" customFormat="1" spans="6:6">
      <c r="F1123" s="10"/>
    </row>
    <row r="1124" s="1" customFormat="1" spans="6:6">
      <c r="F1124" s="10"/>
    </row>
    <row r="1125" s="1" customFormat="1" spans="6:6">
      <c r="F1125" s="10"/>
    </row>
    <row r="1126" s="1" customFormat="1" spans="6:6">
      <c r="F1126" s="10"/>
    </row>
    <row r="1127" s="1" customFormat="1" spans="6:6">
      <c r="F1127" s="10"/>
    </row>
    <row r="1128" s="1" customFormat="1" spans="6:6">
      <c r="F1128" s="10"/>
    </row>
    <row r="1129" s="1" customFormat="1" spans="6:6">
      <c r="F1129" s="10"/>
    </row>
    <row r="1130" s="1" customFormat="1" spans="6:6">
      <c r="F1130" s="10"/>
    </row>
    <row r="1131" s="1" customFormat="1" spans="6:6">
      <c r="F1131" s="10"/>
    </row>
    <row r="1132" s="1" customFormat="1" spans="6:6">
      <c r="F1132" s="10"/>
    </row>
    <row r="1133" s="1" customFormat="1" spans="6:6">
      <c r="F1133" s="10"/>
    </row>
    <row r="1134" s="1" customFormat="1" spans="6:6">
      <c r="F1134" s="10"/>
    </row>
    <row r="1135" s="1" customFormat="1" spans="6:6">
      <c r="F1135" s="10"/>
    </row>
    <row r="1136" s="1" customFormat="1" spans="6:6">
      <c r="F1136" s="10"/>
    </row>
    <row r="1137" s="1" customFormat="1" spans="6:6">
      <c r="F1137" s="10"/>
    </row>
    <row r="1138" s="1" customFormat="1" spans="6:6">
      <c r="F1138" s="10"/>
    </row>
    <row r="1139" s="1" customFormat="1" spans="6:6">
      <c r="F1139" s="10"/>
    </row>
    <row r="1140" s="1" customFormat="1" spans="6:6">
      <c r="F1140" s="10"/>
    </row>
    <row r="1141" s="1" customFormat="1" spans="6:6">
      <c r="F1141" s="10"/>
    </row>
    <row r="1142" s="1" customFormat="1" spans="6:6">
      <c r="F1142" s="10"/>
    </row>
    <row r="1143" s="1" customFormat="1" spans="6:6">
      <c r="F1143" s="10"/>
    </row>
    <row r="1144" s="1" customFormat="1" spans="6:6">
      <c r="F1144" s="10"/>
    </row>
    <row r="1145" s="1" customFormat="1" spans="6:6">
      <c r="F1145" s="10"/>
    </row>
    <row r="1146" s="1" customFormat="1" spans="6:6">
      <c r="F1146" s="10"/>
    </row>
    <row r="1147" s="1" customFormat="1" spans="6:6">
      <c r="F1147" s="10"/>
    </row>
    <row r="1148" s="1" customFormat="1" spans="6:6">
      <c r="F1148" s="10"/>
    </row>
    <row r="1149" s="1" customFormat="1" spans="6:6">
      <c r="F1149" s="10"/>
    </row>
    <row r="1150" s="1" customFormat="1" spans="6:6">
      <c r="F1150" s="10"/>
    </row>
    <row r="1151" s="1" customFormat="1" spans="6:6">
      <c r="F1151" s="10"/>
    </row>
    <row r="1152" s="1" customFormat="1" spans="6:6">
      <c r="F1152" s="10"/>
    </row>
    <row r="1153" s="1" customFormat="1" spans="6:6">
      <c r="F1153" s="10"/>
    </row>
    <row r="1154" s="1" customFormat="1" spans="6:6">
      <c r="F1154" s="10"/>
    </row>
    <row r="1155" s="1" customFormat="1" spans="6:6">
      <c r="F1155" s="10"/>
    </row>
    <row r="1156" s="1" customFormat="1" spans="6:6">
      <c r="F1156" s="10"/>
    </row>
    <row r="1157" s="1" customFormat="1" spans="6:6">
      <c r="F1157" s="10"/>
    </row>
    <row r="1158" s="1" customFormat="1" spans="6:6">
      <c r="F1158" s="10"/>
    </row>
    <row r="1159" s="1" customFormat="1" spans="6:6">
      <c r="F1159" s="10"/>
    </row>
    <row r="1160" s="1" customFormat="1" spans="6:6">
      <c r="F1160" s="10"/>
    </row>
    <row r="1161" s="1" customFormat="1" spans="6:6">
      <c r="F1161" s="10"/>
    </row>
    <row r="1162" s="1" customFormat="1" spans="6:6">
      <c r="F1162" s="10"/>
    </row>
    <row r="1163" s="1" customFormat="1" spans="6:6">
      <c r="F1163" s="10"/>
    </row>
    <row r="1164" s="1" customFormat="1" spans="6:6">
      <c r="F1164" s="10"/>
    </row>
    <row r="1165" s="1" customFormat="1" spans="6:6">
      <c r="F1165" s="10"/>
    </row>
    <row r="1166" s="1" customFormat="1" spans="6:6">
      <c r="F1166" s="10"/>
    </row>
    <row r="1167" s="1" customFormat="1" spans="6:6">
      <c r="F1167" s="10"/>
    </row>
    <row r="1168" s="1" customFormat="1" spans="6:6">
      <c r="F1168" s="10"/>
    </row>
    <row r="1169" s="1" customFormat="1" spans="6:6">
      <c r="F1169" s="10"/>
    </row>
    <row r="1170" s="1" customFormat="1" spans="6:6">
      <c r="F1170" s="10"/>
    </row>
    <row r="1171" s="1" customFormat="1" spans="6:6">
      <c r="F1171" s="10"/>
    </row>
    <row r="1172" s="1" customFormat="1" spans="6:6">
      <c r="F1172" s="10"/>
    </row>
    <row r="1173" s="1" customFormat="1" spans="6:6">
      <c r="F1173" s="10"/>
    </row>
    <row r="1174" s="1" customFormat="1" spans="6:6">
      <c r="F1174" s="10"/>
    </row>
    <row r="1175" s="1" customFormat="1" spans="6:6">
      <c r="F1175" s="10"/>
    </row>
    <row r="1176" s="1" customFormat="1" spans="6:6">
      <c r="F1176" s="10"/>
    </row>
    <row r="1177" s="1" customFormat="1" spans="6:6">
      <c r="F1177" s="10"/>
    </row>
    <row r="1178" s="1" customFormat="1" spans="6:6">
      <c r="F1178" s="10"/>
    </row>
    <row r="1179" s="1" customFormat="1" spans="6:6">
      <c r="F1179" s="10"/>
    </row>
    <row r="1180" s="1" customFormat="1" spans="6:6">
      <c r="F1180" s="10"/>
    </row>
    <row r="1181" s="1" customFormat="1" spans="6:6">
      <c r="F1181" s="10"/>
    </row>
    <row r="1182" s="1" customFormat="1" spans="6:6">
      <c r="F1182" s="10"/>
    </row>
    <row r="1183" s="1" customFormat="1" spans="6:6">
      <c r="F1183" s="10"/>
    </row>
    <row r="1184" s="1" customFormat="1" spans="6:6">
      <c r="F1184" s="10"/>
    </row>
    <row r="1185" s="1" customFormat="1" spans="6:6">
      <c r="F1185" s="10"/>
    </row>
    <row r="1186" s="1" customFormat="1" spans="6:6">
      <c r="F1186" s="10"/>
    </row>
    <row r="1187" s="1" customFormat="1" spans="6:6">
      <c r="F1187" s="10"/>
    </row>
    <row r="1188" s="1" customFormat="1" spans="6:6">
      <c r="F1188" s="10"/>
    </row>
    <row r="1189" s="1" customFormat="1" spans="6:6">
      <c r="F1189" s="10"/>
    </row>
    <row r="1190" s="1" customFormat="1" spans="6:6">
      <c r="F1190" s="10"/>
    </row>
    <row r="1191" s="1" customFormat="1" spans="6:6">
      <c r="F1191" s="10"/>
    </row>
    <row r="1192" s="1" customFormat="1" spans="6:6">
      <c r="F1192" s="10"/>
    </row>
    <row r="1193" s="1" customFormat="1" spans="6:6">
      <c r="F1193" s="10"/>
    </row>
    <row r="1194" s="1" customFormat="1" spans="6:6">
      <c r="F1194" s="10"/>
    </row>
    <row r="1195" s="1" customFormat="1" spans="6:6">
      <c r="F1195" s="10"/>
    </row>
    <row r="1196" s="1" customFormat="1" spans="6:6">
      <c r="F1196" s="10"/>
    </row>
    <row r="1197" s="1" customFormat="1" spans="6:6">
      <c r="F1197" s="10"/>
    </row>
    <row r="1198" s="1" customFormat="1" spans="6:6">
      <c r="F1198" s="10"/>
    </row>
    <row r="1199" s="1" customFormat="1" spans="6:6">
      <c r="F1199" s="10"/>
    </row>
    <row r="1200" s="1" customFormat="1" spans="6:6">
      <c r="F1200" s="10"/>
    </row>
    <row r="1201" s="1" customFormat="1" spans="6:6">
      <c r="F1201" s="10"/>
    </row>
    <row r="1202" s="1" customFormat="1" spans="6:6">
      <c r="F1202" s="10"/>
    </row>
    <row r="1203" s="1" customFormat="1" spans="6:6">
      <c r="F1203" s="10"/>
    </row>
    <row r="1204" s="1" customFormat="1" spans="6:6">
      <c r="F1204" s="10"/>
    </row>
    <row r="1205" s="1" customFormat="1" spans="6:6">
      <c r="F1205" s="10"/>
    </row>
    <row r="1206" s="1" customFormat="1" spans="6:6">
      <c r="F1206" s="10"/>
    </row>
    <row r="1207" s="1" customFormat="1" spans="6:6">
      <c r="F1207" s="10"/>
    </row>
    <row r="1208" s="1" customFormat="1" spans="6:6">
      <c r="F1208" s="10"/>
    </row>
    <row r="1209" s="1" customFormat="1" spans="6:6">
      <c r="F1209" s="10"/>
    </row>
    <row r="1210" s="1" customFormat="1" spans="6:6">
      <c r="F1210" s="10"/>
    </row>
    <row r="1211" s="1" customFormat="1" spans="6:6">
      <c r="F1211" s="10"/>
    </row>
    <row r="1212" s="1" customFormat="1" spans="6:6">
      <c r="F1212" s="10"/>
    </row>
    <row r="1213" s="1" customFormat="1" spans="6:6">
      <c r="F1213" s="10"/>
    </row>
    <row r="1214" s="1" customFormat="1" spans="6:6">
      <c r="F1214" s="10"/>
    </row>
    <row r="1215" s="1" customFormat="1" spans="6:6">
      <c r="F1215" s="10"/>
    </row>
    <row r="1216" s="1" customFormat="1" spans="6:6">
      <c r="F1216" s="10"/>
    </row>
    <row r="1217" s="1" customFormat="1" spans="6:6">
      <c r="F1217" s="10"/>
    </row>
    <row r="1218" s="1" customFormat="1" spans="6:6">
      <c r="F1218" s="10"/>
    </row>
    <row r="1219" s="1" customFormat="1" spans="6:6">
      <c r="F1219" s="10"/>
    </row>
    <row r="1220" s="1" customFormat="1" spans="6:6">
      <c r="F1220" s="10"/>
    </row>
    <row r="1221" s="1" customFormat="1" spans="6:6">
      <c r="F1221" s="10"/>
    </row>
    <row r="1222" s="1" customFormat="1" spans="6:6">
      <c r="F1222" s="10"/>
    </row>
    <row r="1223" s="1" customFormat="1" spans="6:6">
      <c r="F1223" s="10"/>
    </row>
    <row r="1224" s="1" customFormat="1" spans="6:6">
      <c r="F1224" s="10"/>
    </row>
    <row r="1225" s="1" customFormat="1" spans="6:6">
      <c r="F1225" s="10"/>
    </row>
    <row r="1226" s="1" customFormat="1" spans="6:6">
      <c r="F1226" s="10"/>
    </row>
    <row r="1227" s="1" customFormat="1" spans="6:6">
      <c r="F1227" s="10"/>
    </row>
    <row r="1228" s="1" customFormat="1" spans="6:6">
      <c r="F1228" s="10"/>
    </row>
    <row r="1229" s="1" customFormat="1" spans="6:6">
      <c r="F1229" s="10"/>
    </row>
    <row r="1230" s="1" customFormat="1" spans="6:6">
      <c r="F1230" s="10"/>
    </row>
    <row r="1231" s="1" customFormat="1" spans="6:6">
      <c r="F1231" s="10"/>
    </row>
    <row r="1232" s="1" customFormat="1" spans="6:6">
      <c r="F1232" s="10"/>
    </row>
    <row r="1233" s="1" customFormat="1" spans="6:6">
      <c r="F1233" s="10"/>
    </row>
    <row r="1234" s="1" customFormat="1" spans="6:6">
      <c r="F1234" s="10"/>
    </row>
    <row r="1235" s="1" customFormat="1" spans="6:6">
      <c r="F1235" s="10"/>
    </row>
    <row r="1236" s="1" customFormat="1" spans="6:6">
      <c r="F1236" s="10"/>
    </row>
    <row r="1237" s="1" customFormat="1" spans="6:6">
      <c r="F1237" s="10"/>
    </row>
    <row r="1238" s="1" customFormat="1" spans="6:6">
      <c r="F1238" s="10"/>
    </row>
    <row r="1239" s="1" customFormat="1" spans="6:6">
      <c r="F1239" s="10"/>
    </row>
    <row r="1240" s="1" customFormat="1" spans="6:6">
      <c r="F1240" s="10"/>
    </row>
    <row r="1241" s="1" customFormat="1" spans="6:6">
      <c r="F1241" s="10"/>
    </row>
    <row r="1242" s="1" customFormat="1" spans="6:6">
      <c r="F1242" s="10"/>
    </row>
    <row r="1243" s="1" customFormat="1" spans="6:6">
      <c r="F1243" s="10"/>
    </row>
    <row r="1244" s="1" customFormat="1" spans="6:6">
      <c r="F1244" s="10"/>
    </row>
    <row r="1245" s="1" customFormat="1" spans="6:6">
      <c r="F1245" s="10"/>
    </row>
    <row r="1246" s="1" customFormat="1" spans="6:6">
      <c r="F1246" s="10"/>
    </row>
    <row r="1247" s="1" customFormat="1" spans="6:6">
      <c r="F1247" s="10"/>
    </row>
    <row r="1248" s="1" customFormat="1" spans="6:6">
      <c r="F1248" s="10"/>
    </row>
    <row r="1249" s="1" customFormat="1" spans="6:6">
      <c r="F1249" s="10"/>
    </row>
    <row r="1250" s="1" customFormat="1" spans="6:6">
      <c r="F1250" s="10"/>
    </row>
    <row r="1251" s="1" customFormat="1" spans="6:6">
      <c r="F1251" s="10"/>
    </row>
    <row r="1252" s="1" customFormat="1" spans="6:6">
      <c r="F1252" s="10"/>
    </row>
    <row r="1253" s="1" customFormat="1" spans="6:6">
      <c r="F1253" s="10"/>
    </row>
    <row r="1254" s="1" customFormat="1" spans="6:6">
      <c r="F1254" s="10"/>
    </row>
    <row r="1255" s="1" customFormat="1" spans="6:6">
      <c r="F1255" s="10"/>
    </row>
    <row r="1256" s="1" customFormat="1" spans="6:6">
      <c r="F1256" s="10"/>
    </row>
    <row r="1257" s="1" customFormat="1" spans="6:6">
      <c r="F1257" s="10"/>
    </row>
    <row r="1258" s="1" customFormat="1" spans="6:6">
      <c r="F1258" s="10"/>
    </row>
    <row r="1259" s="1" customFormat="1" spans="6:6">
      <c r="F1259" s="10"/>
    </row>
    <row r="1260" s="1" customFormat="1" spans="6:6">
      <c r="F1260" s="10"/>
    </row>
    <row r="1261" s="1" customFormat="1" spans="6:6">
      <c r="F1261" s="10"/>
    </row>
    <row r="1262" s="1" customFormat="1" spans="6:6">
      <c r="F1262" s="10"/>
    </row>
    <row r="1263" s="1" customFormat="1" spans="6:6">
      <c r="F1263" s="10"/>
    </row>
    <row r="1264" s="1" customFormat="1" spans="6:6">
      <c r="F1264" s="10"/>
    </row>
    <row r="1265" s="1" customFormat="1" spans="6:6">
      <c r="F1265" s="10"/>
    </row>
    <row r="1266" s="1" customFormat="1" spans="6:6">
      <c r="F1266" s="10"/>
    </row>
    <row r="1267" s="1" customFormat="1" spans="6:6">
      <c r="F1267" s="10"/>
    </row>
    <row r="1268" s="1" customFormat="1" spans="6:6">
      <c r="F1268" s="10"/>
    </row>
    <row r="1269" s="1" customFormat="1" spans="6:6">
      <c r="F1269" s="10"/>
    </row>
    <row r="1270" s="1" customFormat="1" spans="6:6">
      <c r="F1270" s="10"/>
    </row>
    <row r="1271" s="1" customFormat="1" spans="6:6">
      <c r="F1271" s="10"/>
    </row>
    <row r="1272" s="1" customFormat="1" spans="6:6">
      <c r="F1272" s="10"/>
    </row>
    <row r="1273" s="1" customFormat="1" spans="6:6">
      <c r="F1273" s="10"/>
    </row>
    <row r="1274" s="1" customFormat="1" spans="6:6">
      <c r="F1274" s="10"/>
    </row>
    <row r="1275" s="1" customFormat="1" spans="6:6">
      <c r="F1275" s="10"/>
    </row>
    <row r="1276" s="1" customFormat="1" spans="6:6">
      <c r="F1276" s="10"/>
    </row>
    <row r="1277" s="1" customFormat="1" spans="6:6">
      <c r="F1277" s="10"/>
    </row>
    <row r="1278" s="1" customFormat="1" spans="6:6">
      <c r="F1278" s="10"/>
    </row>
    <row r="1279" s="1" customFormat="1" spans="6:6">
      <c r="F1279" s="10"/>
    </row>
    <row r="1280" s="1" customFormat="1" spans="6:6">
      <c r="F1280" s="10"/>
    </row>
    <row r="1281" s="1" customFormat="1" spans="6:6">
      <c r="F1281" s="10"/>
    </row>
    <row r="1282" s="1" customFormat="1" spans="6:6">
      <c r="F1282" s="10"/>
    </row>
    <row r="1283" s="1" customFormat="1" spans="6:6">
      <c r="F1283" s="10"/>
    </row>
    <row r="1284" s="1" customFormat="1" spans="6:6">
      <c r="F1284" s="10"/>
    </row>
    <row r="1285" s="1" customFormat="1" spans="6:6">
      <c r="F1285" s="10"/>
    </row>
    <row r="1286" s="1" customFormat="1" spans="6:6">
      <c r="F1286" s="10"/>
    </row>
    <row r="1287" s="1" customFormat="1" spans="6:6">
      <c r="F1287" s="10"/>
    </row>
    <row r="1288" s="1" customFormat="1" spans="6:6">
      <c r="F1288" s="10"/>
    </row>
    <row r="1289" s="1" customFormat="1" spans="6:6">
      <c r="F1289" s="10"/>
    </row>
    <row r="1290" s="1" customFormat="1" spans="6:6">
      <c r="F1290" s="10"/>
    </row>
    <row r="1291" s="1" customFormat="1" spans="6:6">
      <c r="F1291" s="10"/>
    </row>
    <row r="1292" s="1" customFormat="1" spans="6:6">
      <c r="F1292" s="10"/>
    </row>
    <row r="1293" s="1" customFormat="1" spans="6:6">
      <c r="F1293" s="10"/>
    </row>
    <row r="1294" s="1" customFormat="1" spans="6:6">
      <c r="F1294" s="10"/>
    </row>
    <row r="1295" s="1" customFormat="1" spans="6:6">
      <c r="F1295" s="10"/>
    </row>
    <row r="1296" s="1" customFormat="1" spans="6:6">
      <c r="F1296" s="10"/>
    </row>
    <row r="1297" s="1" customFormat="1" spans="6:6">
      <c r="F1297" s="10"/>
    </row>
    <row r="1298" s="1" customFormat="1" spans="6:6">
      <c r="F1298" s="10"/>
    </row>
    <row r="1299" s="1" customFormat="1" spans="6:6">
      <c r="F1299" s="10"/>
    </row>
    <row r="1300" s="1" customFormat="1" spans="6:6">
      <c r="F1300" s="10"/>
    </row>
    <row r="1301" s="1" customFormat="1" spans="6:6">
      <c r="F1301" s="10"/>
    </row>
    <row r="1302" s="1" customFormat="1" spans="6:6">
      <c r="F1302" s="10"/>
    </row>
    <row r="1303" s="1" customFormat="1" spans="6:6">
      <c r="F1303" s="10"/>
    </row>
    <row r="1304" s="1" customFormat="1" spans="6:6">
      <c r="F1304" s="10"/>
    </row>
    <row r="1305" s="1" customFormat="1" spans="6:6">
      <c r="F1305" s="10"/>
    </row>
    <row r="1306" s="1" customFormat="1" spans="6:6">
      <c r="F1306" s="10"/>
    </row>
    <row r="1307" s="1" customFormat="1" spans="6:6">
      <c r="F1307" s="10"/>
    </row>
    <row r="1308" s="1" customFormat="1" spans="6:6">
      <c r="F1308" s="10"/>
    </row>
    <row r="1309" s="1" customFormat="1" spans="6:6">
      <c r="F1309" s="10"/>
    </row>
    <row r="1310" s="1" customFormat="1" spans="6:6">
      <c r="F1310" s="10"/>
    </row>
    <row r="1311" s="1" customFormat="1" spans="6:6">
      <c r="F1311" s="10"/>
    </row>
    <row r="1312" s="1" customFormat="1" spans="6:6">
      <c r="F1312" s="10"/>
    </row>
    <row r="1313" s="1" customFormat="1" spans="6:6">
      <c r="F1313" s="10"/>
    </row>
    <row r="1314" s="1" customFormat="1" spans="6:6">
      <c r="F1314" s="10"/>
    </row>
    <row r="1315" s="1" customFormat="1" spans="6:6">
      <c r="F1315" s="10"/>
    </row>
    <row r="1316" s="1" customFormat="1" spans="6:6">
      <c r="F1316" s="10"/>
    </row>
    <row r="1317" s="1" customFormat="1" spans="6:6">
      <c r="F1317" s="10"/>
    </row>
    <row r="1318" s="1" customFormat="1" spans="6:6">
      <c r="F1318" s="10"/>
    </row>
    <row r="1319" s="1" customFormat="1" spans="6:6">
      <c r="F1319" s="10"/>
    </row>
    <row r="1320" s="1" customFormat="1" spans="6:6">
      <c r="F1320" s="10"/>
    </row>
    <row r="1321" s="1" customFormat="1" spans="6:6">
      <c r="F1321" s="10"/>
    </row>
    <row r="1322" s="1" customFormat="1" spans="6:6">
      <c r="F1322" s="10"/>
    </row>
    <row r="1323" s="1" customFormat="1" spans="6:6">
      <c r="F1323" s="10"/>
    </row>
    <row r="1324" s="1" customFormat="1" spans="6:6">
      <c r="F1324" s="10"/>
    </row>
    <row r="1325" s="1" customFormat="1" spans="6:6">
      <c r="F1325" s="10"/>
    </row>
    <row r="1326" s="1" customFormat="1" spans="6:6">
      <c r="F1326" s="10"/>
    </row>
    <row r="1327" s="1" customFormat="1" spans="6:6">
      <c r="F1327" s="10"/>
    </row>
    <row r="1328" s="1" customFormat="1" spans="6:6">
      <c r="F1328" s="10"/>
    </row>
    <row r="1329" s="1" customFormat="1" spans="6:6">
      <c r="F1329" s="10"/>
    </row>
    <row r="1330" s="1" customFormat="1" spans="6:6">
      <c r="F1330" s="10"/>
    </row>
    <row r="1331" s="1" customFormat="1" spans="6:6">
      <c r="F1331" s="10"/>
    </row>
    <row r="1332" s="1" customFormat="1" spans="6:6">
      <c r="F1332" s="10"/>
    </row>
    <row r="1333" s="1" customFormat="1" spans="6:6">
      <c r="F1333" s="10"/>
    </row>
    <row r="1334" s="1" customFormat="1" spans="6:6">
      <c r="F1334" s="10"/>
    </row>
    <row r="1335" s="1" customFormat="1" spans="6:6">
      <c r="F1335" s="10"/>
    </row>
    <row r="1336" s="1" customFormat="1" spans="6:6">
      <c r="F1336" s="10"/>
    </row>
    <row r="1337" s="1" customFormat="1" spans="6:6">
      <c r="F1337" s="10"/>
    </row>
    <row r="1338" s="1" customFormat="1" spans="6:6">
      <c r="F1338" s="10"/>
    </row>
    <row r="1339" s="1" customFormat="1" spans="6:6">
      <c r="F1339" s="10"/>
    </row>
    <row r="1340" s="1" customFormat="1" spans="6:6">
      <c r="F1340" s="10"/>
    </row>
    <row r="1341" s="1" customFormat="1" spans="6:6">
      <c r="F1341" s="10"/>
    </row>
    <row r="1342" s="1" customFormat="1" spans="6:6">
      <c r="F1342" s="10"/>
    </row>
    <row r="1343" s="1" customFormat="1" spans="6:6">
      <c r="F1343" s="10"/>
    </row>
    <row r="1344" s="1" customFormat="1" spans="6:6">
      <c r="F1344" s="10"/>
    </row>
    <row r="1345" s="1" customFormat="1" spans="6:6">
      <c r="F1345" s="10"/>
    </row>
    <row r="1346" s="1" customFormat="1" spans="6:6">
      <c r="F1346" s="10"/>
    </row>
    <row r="1347" s="1" customFormat="1" spans="6:6">
      <c r="F1347" s="10"/>
    </row>
    <row r="1348" s="1" customFormat="1" spans="6:6">
      <c r="F1348" s="10"/>
    </row>
    <row r="1349" s="1" customFormat="1" spans="6:6">
      <c r="F1349" s="10"/>
    </row>
    <row r="1350" s="1" customFormat="1" spans="6:6">
      <c r="F1350" s="10"/>
    </row>
    <row r="1351" s="1" customFormat="1" spans="6:6">
      <c r="F1351" s="10"/>
    </row>
    <row r="1352" s="1" customFormat="1" spans="6:6">
      <c r="F1352" s="10"/>
    </row>
    <row r="1353" s="1" customFormat="1" spans="6:6">
      <c r="F1353" s="10"/>
    </row>
    <row r="1354" s="1" customFormat="1" spans="6:6">
      <c r="F1354" s="10"/>
    </row>
    <row r="1355" s="1" customFormat="1" spans="6:6">
      <c r="F1355" s="10"/>
    </row>
    <row r="1356" s="1" customFormat="1" spans="6:6">
      <c r="F1356" s="10"/>
    </row>
    <row r="1357" s="1" customFormat="1" spans="6:6">
      <c r="F1357" s="10"/>
    </row>
    <row r="1358" s="1" customFormat="1" spans="6:6">
      <c r="F1358" s="10"/>
    </row>
    <row r="1359" s="1" customFormat="1" spans="6:6">
      <c r="F1359" s="10"/>
    </row>
    <row r="1360" s="1" customFormat="1" spans="6:6">
      <c r="F1360" s="10"/>
    </row>
    <row r="1361" s="1" customFormat="1" spans="6:6">
      <c r="F1361" s="10"/>
    </row>
    <row r="1362" s="1" customFormat="1" spans="6:6">
      <c r="F1362" s="10"/>
    </row>
    <row r="1363" s="1" customFormat="1" spans="6:6">
      <c r="F1363" s="10"/>
    </row>
    <row r="1364" s="1" customFormat="1" spans="6:6">
      <c r="F1364" s="10"/>
    </row>
    <row r="1365" s="1" customFormat="1" spans="6:6">
      <c r="F1365" s="10"/>
    </row>
    <row r="1366" s="1" customFormat="1" spans="6:6">
      <c r="F1366" s="10"/>
    </row>
    <row r="1367" s="1" customFormat="1" spans="6:6">
      <c r="F1367" s="10"/>
    </row>
    <row r="1368" s="1" customFormat="1" spans="6:6">
      <c r="F1368" s="10"/>
    </row>
    <row r="1369" s="1" customFormat="1" spans="6:6">
      <c r="F1369" s="10"/>
    </row>
    <row r="1370" s="1" customFormat="1" spans="6:6">
      <c r="F1370" s="10"/>
    </row>
    <row r="1371" s="1" customFormat="1" spans="6:6">
      <c r="F1371" s="10"/>
    </row>
    <row r="1372" s="1" customFormat="1" spans="6:6">
      <c r="F1372" s="10"/>
    </row>
    <row r="1373" s="1" customFormat="1" spans="6:6">
      <c r="F1373" s="10"/>
    </row>
    <row r="1374" s="1" customFormat="1" spans="6:6">
      <c r="F1374" s="10"/>
    </row>
    <row r="1375" s="1" customFormat="1" spans="6:6">
      <c r="F1375" s="10"/>
    </row>
    <row r="1376" s="1" customFormat="1" spans="6:6">
      <c r="F1376" s="10"/>
    </row>
    <row r="1377" s="1" customFormat="1" spans="6:6">
      <c r="F1377" s="10"/>
    </row>
    <row r="1378" s="1" customFormat="1" spans="6:6">
      <c r="F1378" s="10"/>
    </row>
    <row r="1379" s="1" customFormat="1" spans="6:6">
      <c r="F1379" s="10"/>
    </row>
    <row r="1380" s="1" customFormat="1" spans="6:6">
      <c r="F1380" s="10"/>
    </row>
    <row r="1381" s="1" customFormat="1" spans="6:6">
      <c r="F1381" s="10"/>
    </row>
    <row r="1382" s="1" customFormat="1" spans="6:6">
      <c r="F1382" s="10"/>
    </row>
    <row r="1383" s="1" customFormat="1" spans="6:6">
      <c r="F1383" s="10"/>
    </row>
    <row r="1384" s="1" customFormat="1" spans="6:6">
      <c r="F1384" s="10"/>
    </row>
    <row r="1385" s="1" customFormat="1" spans="6:6">
      <c r="F1385" s="10"/>
    </row>
    <row r="1386" s="1" customFormat="1" spans="6:6">
      <c r="F1386" s="10"/>
    </row>
    <row r="1387" s="1" customFormat="1" spans="6:6">
      <c r="F1387" s="10"/>
    </row>
    <row r="1388" s="1" customFormat="1" spans="6:6">
      <c r="F1388" s="10"/>
    </row>
    <row r="1389" s="1" customFormat="1" spans="6:6">
      <c r="F1389" s="10"/>
    </row>
    <row r="1390" s="1" customFormat="1" spans="6:6">
      <c r="F1390" s="10"/>
    </row>
    <row r="1391" s="1" customFormat="1" spans="6:6">
      <c r="F1391" s="10"/>
    </row>
    <row r="1392" s="1" customFormat="1" spans="6:6">
      <c r="F1392" s="10"/>
    </row>
    <row r="1393" s="1" customFormat="1" spans="6:6">
      <c r="F1393" s="10"/>
    </row>
    <row r="1394" s="1" customFormat="1" spans="6:6">
      <c r="F1394" s="10"/>
    </row>
    <row r="1395" s="1" customFormat="1" spans="6:6">
      <c r="F1395" s="10"/>
    </row>
    <row r="1396" s="1" customFormat="1" spans="6:6">
      <c r="F1396" s="10"/>
    </row>
    <row r="1397" s="1" customFormat="1" spans="6:6">
      <c r="F1397" s="10"/>
    </row>
    <row r="1398" s="1" customFormat="1" spans="6:6">
      <c r="F1398" s="10"/>
    </row>
    <row r="1399" s="1" customFormat="1" spans="6:6">
      <c r="F1399" s="10"/>
    </row>
    <row r="1400" s="1" customFormat="1" spans="6:6">
      <c r="F1400" s="10"/>
    </row>
    <row r="1401" s="1" customFormat="1" spans="6:6">
      <c r="F1401" s="10"/>
    </row>
    <row r="1402" s="1" customFormat="1" spans="6:6">
      <c r="F1402" s="10"/>
    </row>
    <row r="1403" s="1" customFormat="1" spans="6:6">
      <c r="F1403" s="10"/>
    </row>
    <row r="1404" s="1" customFormat="1" spans="6:6">
      <c r="F1404" s="10"/>
    </row>
    <row r="1405" s="1" customFormat="1" spans="6:6">
      <c r="F1405" s="10"/>
    </row>
    <row r="1406" s="1" customFormat="1" spans="6:6">
      <c r="F1406" s="10"/>
    </row>
    <row r="1407" s="1" customFormat="1" spans="6:6">
      <c r="F1407" s="10"/>
    </row>
    <row r="1408" s="1" customFormat="1" spans="6:6">
      <c r="F1408" s="10"/>
    </row>
    <row r="1409" s="1" customFormat="1" spans="6:6">
      <c r="F1409" s="10"/>
    </row>
    <row r="1410" s="1" customFormat="1" spans="6:6">
      <c r="F1410" s="10"/>
    </row>
    <row r="1411" s="1" customFormat="1" spans="6:6">
      <c r="F1411" s="10"/>
    </row>
    <row r="1412" s="1" customFormat="1" spans="6:6">
      <c r="F1412" s="10"/>
    </row>
    <row r="1413" s="1" customFormat="1" spans="6:6">
      <c r="F1413" s="10"/>
    </row>
    <row r="1414" s="1" customFormat="1" spans="6:6">
      <c r="F1414" s="10"/>
    </row>
    <row r="1415" s="1" customFormat="1" spans="6:6">
      <c r="F1415" s="10"/>
    </row>
    <row r="1416" s="1" customFormat="1" spans="6:6">
      <c r="F1416" s="10"/>
    </row>
    <row r="1417" s="1" customFormat="1" spans="6:6">
      <c r="F1417" s="10"/>
    </row>
    <row r="1418" s="1" customFormat="1" spans="6:6">
      <c r="F1418" s="10"/>
    </row>
    <row r="1419" s="1" customFormat="1" spans="6:6">
      <c r="F1419" s="10"/>
    </row>
    <row r="1420" s="1" customFormat="1" spans="6:6">
      <c r="F1420" s="10"/>
    </row>
    <row r="1421" s="1" customFormat="1" spans="6:6">
      <c r="F1421" s="10"/>
    </row>
    <row r="1422" s="1" customFormat="1" spans="6:6">
      <c r="F1422" s="10"/>
    </row>
    <row r="1423" s="1" customFormat="1" spans="6:6">
      <c r="F1423" s="10"/>
    </row>
    <row r="1424" s="1" customFormat="1" spans="6:6">
      <c r="F1424" s="10"/>
    </row>
    <row r="1425" s="1" customFormat="1" spans="6:6">
      <c r="F1425" s="10"/>
    </row>
    <row r="1426" s="1" customFormat="1" spans="6:6">
      <c r="F1426" s="10"/>
    </row>
    <row r="1427" s="1" customFormat="1" spans="6:6">
      <c r="F1427" s="10"/>
    </row>
    <row r="1428" s="1" customFormat="1" spans="6:6">
      <c r="F1428" s="10"/>
    </row>
    <row r="1429" s="1" customFormat="1" spans="6:6">
      <c r="F1429" s="10"/>
    </row>
    <row r="1430" s="1" customFormat="1" spans="6:6">
      <c r="F1430" s="10"/>
    </row>
    <row r="1431" s="1" customFormat="1" spans="6:6">
      <c r="F1431" s="10"/>
    </row>
    <row r="1432" s="1" customFormat="1" spans="6:6">
      <c r="F1432" s="10"/>
    </row>
    <row r="1433" s="1" customFormat="1" spans="6:6">
      <c r="F1433" s="10"/>
    </row>
    <row r="1434" s="1" customFormat="1" spans="6:6">
      <c r="F1434" s="10"/>
    </row>
    <row r="1435" s="1" customFormat="1" spans="6:6">
      <c r="F1435" s="10"/>
    </row>
    <row r="1436" s="1" customFormat="1" spans="6:6">
      <c r="F1436" s="10"/>
    </row>
    <row r="1437" s="1" customFormat="1" spans="6:6">
      <c r="F1437" s="10"/>
    </row>
    <row r="1438" s="1" customFormat="1" spans="6:6">
      <c r="F1438" s="10"/>
    </row>
    <row r="1439" s="1" customFormat="1" spans="6:6">
      <c r="F1439" s="10"/>
    </row>
    <row r="1440" s="1" customFormat="1" spans="6:6">
      <c r="F1440" s="10"/>
    </row>
    <row r="1441" s="1" customFormat="1" spans="6:6">
      <c r="F1441" s="10"/>
    </row>
    <row r="1442" s="1" customFormat="1" spans="6:6">
      <c r="F1442" s="10"/>
    </row>
    <row r="1443" s="1" customFormat="1" spans="6:6">
      <c r="F1443" s="10"/>
    </row>
    <row r="1444" s="1" customFormat="1" spans="6:6">
      <c r="F1444" s="10"/>
    </row>
    <row r="1445" s="1" customFormat="1" spans="6:6">
      <c r="F1445" s="10"/>
    </row>
    <row r="1446" s="1" customFormat="1" spans="6:6">
      <c r="F1446" s="10"/>
    </row>
    <row r="1447" s="1" customFormat="1" spans="6:6">
      <c r="F1447" s="10"/>
    </row>
    <row r="1448" s="1" customFormat="1" spans="6:6">
      <c r="F1448" s="10"/>
    </row>
    <row r="1449" s="1" customFormat="1" spans="6:6">
      <c r="F1449" s="10"/>
    </row>
    <row r="1450" s="1" customFormat="1" spans="6:6">
      <c r="F1450" s="10"/>
    </row>
    <row r="1451" s="1" customFormat="1" spans="6:6">
      <c r="F1451" s="10"/>
    </row>
    <row r="1452" s="1" customFormat="1" spans="6:6">
      <c r="F1452" s="10"/>
    </row>
    <row r="1453" s="1" customFormat="1" spans="6:6">
      <c r="F1453" s="10"/>
    </row>
    <row r="1454" s="1" customFormat="1" spans="6:6">
      <c r="F1454" s="10"/>
    </row>
    <row r="1455" s="1" customFormat="1" spans="6:6">
      <c r="F1455" s="10"/>
    </row>
    <row r="1456" s="1" customFormat="1" spans="6:6">
      <c r="F1456" s="10"/>
    </row>
    <row r="1457" s="1" customFormat="1" spans="6:6">
      <c r="F1457" s="10"/>
    </row>
    <row r="1458" s="1" customFormat="1" spans="6:6">
      <c r="F1458" s="10"/>
    </row>
    <row r="1459" s="1" customFormat="1" spans="6:6">
      <c r="F1459" s="10"/>
    </row>
    <row r="1460" s="1" customFormat="1" spans="6:6">
      <c r="F1460" s="10"/>
    </row>
    <row r="1461" s="1" customFormat="1" spans="6:6">
      <c r="F1461" s="10"/>
    </row>
    <row r="1462" s="1" customFormat="1" spans="6:6">
      <c r="F1462" s="10"/>
    </row>
    <row r="1463" s="1" customFormat="1" spans="6:6">
      <c r="F1463" s="10"/>
    </row>
    <row r="1464" s="1" customFormat="1" spans="6:6">
      <c r="F1464" s="10"/>
    </row>
    <row r="1465" s="1" customFormat="1" spans="6:6">
      <c r="F1465" s="10"/>
    </row>
    <row r="1466" s="1" customFormat="1" spans="6:6">
      <c r="F1466" s="10"/>
    </row>
    <row r="1467" s="1" customFormat="1" spans="6:6">
      <c r="F1467" s="10"/>
    </row>
    <row r="1468" s="1" customFormat="1" spans="6:6">
      <c r="F1468" s="10"/>
    </row>
    <row r="1469" s="1" customFormat="1" spans="6:6">
      <c r="F1469" s="10"/>
    </row>
    <row r="1470" s="1" customFormat="1" spans="6:6">
      <c r="F1470" s="10"/>
    </row>
    <row r="1471" s="1" customFormat="1" spans="6:6">
      <c r="F1471" s="10"/>
    </row>
    <row r="1472" s="1" customFormat="1" spans="6:6">
      <c r="F1472" s="10"/>
    </row>
    <row r="1473" s="1" customFormat="1" spans="6:6">
      <c r="F1473" s="10"/>
    </row>
    <row r="1474" s="1" customFormat="1" spans="6:6">
      <c r="F1474" s="10"/>
    </row>
    <row r="1475" s="1" customFormat="1" spans="6:6">
      <c r="F1475" s="10"/>
    </row>
    <row r="1476" s="1" customFormat="1" spans="6:6">
      <c r="F1476" s="10"/>
    </row>
    <row r="1477" s="1" customFormat="1" spans="6:6">
      <c r="F1477" s="10"/>
    </row>
    <row r="1478" s="1" customFormat="1" spans="6:6">
      <c r="F1478" s="10"/>
    </row>
    <row r="1479" s="1" customFormat="1" spans="6:6">
      <c r="F1479" s="10"/>
    </row>
    <row r="1480" s="1" customFormat="1" spans="6:6">
      <c r="F1480" s="10"/>
    </row>
    <row r="1481" s="1" customFormat="1" spans="6:6">
      <c r="F1481" s="10"/>
    </row>
    <row r="1482" s="1" customFormat="1" spans="6:6">
      <c r="F1482" s="10"/>
    </row>
    <row r="1483" s="1" customFormat="1" spans="6:6">
      <c r="F1483" s="10"/>
    </row>
    <row r="1484" s="1" customFormat="1" spans="6:6">
      <c r="F1484" s="10"/>
    </row>
    <row r="1485" s="1" customFormat="1" spans="6:6">
      <c r="F1485" s="10"/>
    </row>
    <row r="1486" s="1" customFormat="1" spans="6:6">
      <c r="F1486" s="10"/>
    </row>
    <row r="1487" s="1" customFormat="1" spans="6:6">
      <c r="F1487" s="10"/>
    </row>
    <row r="1488" s="1" customFormat="1" spans="6:6">
      <c r="F1488" s="10"/>
    </row>
    <row r="1489" s="1" customFormat="1" spans="6:6">
      <c r="F1489" s="10"/>
    </row>
    <row r="1490" s="1" customFormat="1" spans="6:6">
      <c r="F1490" s="10"/>
    </row>
    <row r="1491" s="1" customFormat="1" spans="6:6">
      <c r="F1491" s="10"/>
    </row>
    <row r="1492" s="1" customFormat="1" spans="6:6">
      <c r="F1492" s="10"/>
    </row>
    <row r="1493" s="1" customFormat="1" spans="6:6">
      <c r="F1493" s="10"/>
    </row>
    <row r="1494" s="1" customFormat="1" spans="6:6">
      <c r="F1494" s="10"/>
    </row>
    <row r="1495" s="1" customFormat="1" spans="6:6">
      <c r="F1495" s="10"/>
    </row>
    <row r="1496" s="1" customFormat="1" spans="6:6">
      <c r="F1496" s="10"/>
    </row>
    <row r="1497" s="1" customFormat="1" spans="6:6">
      <c r="F1497" s="10"/>
    </row>
    <row r="1498" s="1" customFormat="1" spans="6:6">
      <c r="F1498" s="10"/>
    </row>
    <row r="1499" s="1" customFormat="1" spans="6:6">
      <c r="F1499" s="10"/>
    </row>
    <row r="1500" s="1" customFormat="1" spans="6:6">
      <c r="F1500" s="10"/>
    </row>
    <row r="1501" s="1" customFormat="1" spans="6:6">
      <c r="F1501" s="10"/>
    </row>
    <row r="1502" s="1" customFormat="1" spans="6:6">
      <c r="F1502" s="10"/>
    </row>
    <row r="1503" s="1" customFormat="1" spans="6:6">
      <c r="F1503" s="10"/>
    </row>
    <row r="1504" s="1" customFormat="1" spans="6:6">
      <c r="F1504" s="10"/>
    </row>
    <row r="1505" s="1" customFormat="1" spans="6:6">
      <c r="F1505" s="10"/>
    </row>
    <row r="1506" s="1" customFormat="1" spans="6:6">
      <c r="F1506" s="10"/>
    </row>
    <row r="1507" s="1" customFormat="1" spans="6:6">
      <c r="F1507" s="10"/>
    </row>
    <row r="1508" s="1" customFormat="1" spans="6:6">
      <c r="F1508" s="10"/>
    </row>
    <row r="1509" s="1" customFormat="1" spans="6:6">
      <c r="F1509" s="10"/>
    </row>
    <row r="1510" s="1" customFormat="1" spans="6:6">
      <c r="F1510" s="10"/>
    </row>
    <row r="1511" s="1" customFormat="1" spans="6:6">
      <c r="F1511" s="10"/>
    </row>
    <row r="1512" s="1" customFormat="1" spans="6:6">
      <c r="F1512" s="10"/>
    </row>
    <row r="1513" s="1" customFormat="1" spans="6:6">
      <c r="F1513" s="10"/>
    </row>
    <row r="1514" s="1" customFormat="1" spans="6:6">
      <c r="F1514" s="10"/>
    </row>
    <row r="1515" s="1" customFormat="1" spans="6:6">
      <c r="F1515" s="10"/>
    </row>
    <row r="1516" s="1" customFormat="1" spans="6:6">
      <c r="F1516" s="10"/>
    </row>
    <row r="1517" s="1" customFormat="1" spans="6:6">
      <c r="F1517" s="10"/>
    </row>
    <row r="1518" s="1" customFormat="1" spans="6:6">
      <c r="F1518" s="10"/>
    </row>
    <row r="1519" s="1" customFormat="1" spans="6:6">
      <c r="F1519" s="10"/>
    </row>
    <row r="1520" s="1" customFormat="1" spans="6:6">
      <c r="F1520" s="10"/>
    </row>
    <row r="1521" s="1" customFormat="1" spans="6:6">
      <c r="F1521" s="10"/>
    </row>
    <row r="1522" s="1" customFormat="1" spans="6:6">
      <c r="F1522" s="10"/>
    </row>
    <row r="1523" s="1" customFormat="1" spans="6:6">
      <c r="F1523" s="10"/>
    </row>
    <row r="1524" s="1" customFormat="1" spans="6:6">
      <c r="F1524" s="10"/>
    </row>
    <row r="1525" s="1" customFormat="1" spans="6:6">
      <c r="F1525" s="10"/>
    </row>
    <row r="1526" s="1" customFormat="1" spans="6:6">
      <c r="F1526" s="10"/>
    </row>
    <row r="1527" s="1" customFormat="1" spans="6:6">
      <c r="F1527" s="10"/>
    </row>
    <row r="1528" s="1" customFormat="1" spans="6:6">
      <c r="F1528" s="10"/>
    </row>
    <row r="1529" s="1" customFormat="1" spans="6:6">
      <c r="F1529" s="10"/>
    </row>
    <row r="1530" s="1" customFormat="1" spans="6:6">
      <c r="F1530" s="10"/>
    </row>
    <row r="1531" s="1" customFormat="1" spans="6:6">
      <c r="F1531" s="10"/>
    </row>
    <row r="1532" s="1" customFormat="1" spans="6:6">
      <c r="F1532" s="10"/>
    </row>
    <row r="1533" s="1" customFormat="1" spans="6:6">
      <c r="F1533" s="10"/>
    </row>
    <row r="1534" s="1" customFormat="1" spans="6:6">
      <c r="F1534" s="10"/>
    </row>
    <row r="1535" s="1" customFormat="1" spans="6:6">
      <c r="F1535" s="10"/>
    </row>
    <row r="1536" s="1" customFormat="1" spans="6:6">
      <c r="F1536" s="10"/>
    </row>
    <row r="1537" s="1" customFormat="1" spans="6:6">
      <c r="F1537" s="10"/>
    </row>
    <row r="1538" s="1" customFormat="1" spans="6:6">
      <c r="F1538" s="10"/>
    </row>
    <row r="1539" s="1" customFormat="1" spans="6:6">
      <c r="F1539" s="10"/>
    </row>
    <row r="1540" s="1" customFormat="1" spans="6:6">
      <c r="F1540" s="10"/>
    </row>
    <row r="1541" s="1" customFormat="1" spans="6:6">
      <c r="F1541" s="10"/>
    </row>
    <row r="1542" s="1" customFormat="1" spans="6:6">
      <c r="F1542" s="10"/>
    </row>
    <row r="1543" s="1" customFormat="1" spans="6:6">
      <c r="F1543" s="10"/>
    </row>
    <row r="1544" s="1" customFormat="1" spans="6:6">
      <c r="F1544" s="10"/>
    </row>
    <row r="1545" s="1" customFormat="1" spans="6:6">
      <c r="F1545" s="10"/>
    </row>
    <row r="1546" s="1" customFormat="1" spans="6:6">
      <c r="F1546" s="10"/>
    </row>
    <row r="1547" s="1" customFormat="1" spans="6:6">
      <c r="F1547" s="10"/>
    </row>
    <row r="1548" s="1" customFormat="1" spans="6:6">
      <c r="F1548" s="10"/>
    </row>
    <row r="1549" s="1" customFormat="1" spans="6:6">
      <c r="F1549" s="10"/>
    </row>
    <row r="1550" s="1" customFormat="1" spans="6:6">
      <c r="F1550" s="10"/>
    </row>
    <row r="1551" s="1" customFormat="1" spans="6:6">
      <c r="F1551" s="10"/>
    </row>
    <row r="1552" s="1" customFormat="1" spans="6:6">
      <c r="F1552" s="10"/>
    </row>
    <row r="1553" s="1" customFormat="1" spans="6:6">
      <c r="F1553" s="10"/>
    </row>
    <row r="1554" s="1" customFormat="1" spans="6:6">
      <c r="F1554" s="10"/>
    </row>
    <row r="1555" s="1" customFormat="1" spans="6:6">
      <c r="F1555" s="10"/>
    </row>
    <row r="1556" s="1" customFormat="1" spans="6:6">
      <c r="F1556" s="10"/>
    </row>
    <row r="1557" s="1" customFormat="1" spans="6:6">
      <c r="F1557" s="10"/>
    </row>
    <row r="1558" s="1" customFormat="1" spans="6:6">
      <c r="F1558" s="10"/>
    </row>
    <row r="1559" s="1" customFormat="1" spans="6:6">
      <c r="F1559" s="10"/>
    </row>
    <row r="1560" s="1" customFormat="1" spans="6:6">
      <c r="F1560" s="10"/>
    </row>
    <row r="1561" s="1" customFormat="1" spans="6:6">
      <c r="F1561" s="10"/>
    </row>
    <row r="1562" s="1" customFormat="1" spans="6:6">
      <c r="F1562" s="10"/>
    </row>
    <row r="1563" s="1" customFormat="1" spans="6:6">
      <c r="F1563" s="10"/>
    </row>
    <row r="1564" s="1" customFormat="1" spans="6:6">
      <c r="F1564" s="10"/>
    </row>
    <row r="1565" s="1" customFormat="1" spans="6:6">
      <c r="F1565" s="10"/>
    </row>
    <row r="1566" s="1" customFormat="1" spans="6:6">
      <c r="F1566" s="10"/>
    </row>
    <row r="1567" s="1" customFormat="1" spans="6:6">
      <c r="F1567" s="10"/>
    </row>
    <row r="1568" s="1" customFormat="1" spans="6:6">
      <c r="F1568" s="10"/>
    </row>
    <row r="1569" s="1" customFormat="1" spans="6:6">
      <c r="F1569" s="10"/>
    </row>
    <row r="1570" s="1" customFormat="1" spans="6:6">
      <c r="F1570" s="10"/>
    </row>
    <row r="1571" s="1" customFormat="1" spans="6:6">
      <c r="F1571" s="10"/>
    </row>
    <row r="1572" s="1" customFormat="1" spans="6:6">
      <c r="F1572" s="10"/>
    </row>
    <row r="1573" s="1" customFormat="1" spans="6:6">
      <c r="F1573" s="10"/>
    </row>
    <row r="1574" s="1" customFormat="1" spans="6:6">
      <c r="F1574" s="10"/>
    </row>
    <row r="1575" s="1" customFormat="1" spans="6:6">
      <c r="F1575" s="10"/>
    </row>
    <row r="1576" s="1" customFormat="1" spans="6:6">
      <c r="F1576" s="10"/>
    </row>
    <row r="1577" s="1" customFormat="1" spans="6:6">
      <c r="F1577" s="10"/>
    </row>
    <row r="1578" s="1" customFormat="1" spans="6:6">
      <c r="F1578" s="10"/>
    </row>
    <row r="1579" s="1" customFormat="1" spans="6:6">
      <c r="F1579" s="10"/>
    </row>
    <row r="1580" s="1" customFormat="1" spans="6:6">
      <c r="F1580" s="10"/>
    </row>
    <row r="1581" s="1" customFormat="1" spans="6:6">
      <c r="F1581" s="10"/>
    </row>
    <row r="1582" s="1" customFormat="1" spans="6:6">
      <c r="F1582" s="10"/>
    </row>
    <row r="1583" s="1" customFormat="1" spans="6:6">
      <c r="F1583" s="10"/>
    </row>
    <row r="1584" s="1" customFormat="1" spans="6:6">
      <c r="F1584" s="10"/>
    </row>
    <row r="1585" s="1" customFormat="1" spans="6:6">
      <c r="F1585" s="10"/>
    </row>
    <row r="1586" s="1" customFormat="1" spans="6:6">
      <c r="F1586" s="10"/>
    </row>
    <row r="1587" s="1" customFormat="1" spans="6:6">
      <c r="F1587" s="10"/>
    </row>
    <row r="1588" s="1" customFormat="1" spans="6:6">
      <c r="F1588" s="10"/>
    </row>
    <row r="1589" s="1" customFormat="1" spans="6:6">
      <c r="F1589" s="10"/>
    </row>
    <row r="1590" s="1" customFormat="1" spans="6:6">
      <c r="F1590" s="10"/>
    </row>
    <row r="1591" s="1" customFormat="1" spans="6:6">
      <c r="F1591" s="10"/>
    </row>
    <row r="1592" s="1" customFormat="1" spans="6:6">
      <c r="F1592" s="10"/>
    </row>
    <row r="1593" s="1" customFormat="1" spans="6:6">
      <c r="F1593" s="10"/>
    </row>
    <row r="1594" s="1" customFormat="1" spans="6:6">
      <c r="F1594" s="10"/>
    </row>
    <row r="1595" s="1" customFormat="1" spans="6:6">
      <c r="F1595" s="10"/>
    </row>
    <row r="1596" s="1" customFormat="1" spans="6:6">
      <c r="F1596" s="10"/>
    </row>
    <row r="1597" s="1" customFormat="1" spans="6:6">
      <c r="F1597" s="10"/>
    </row>
    <row r="1598" s="1" customFormat="1" spans="6:6">
      <c r="F1598" s="10"/>
    </row>
    <row r="1599" s="1" customFormat="1" spans="6:6">
      <c r="F1599" s="10"/>
    </row>
    <row r="1600" s="1" customFormat="1" spans="6:6">
      <c r="F1600" s="10"/>
    </row>
    <row r="1601" s="1" customFormat="1" spans="6:6">
      <c r="F1601" s="10"/>
    </row>
    <row r="1602" s="1" customFormat="1" spans="6:6">
      <c r="F1602" s="10"/>
    </row>
    <row r="1603" s="1" customFormat="1" spans="6:6">
      <c r="F1603" s="10"/>
    </row>
    <row r="1604" s="1" customFormat="1" spans="6:6">
      <c r="F1604" s="10"/>
    </row>
    <row r="1605" s="1" customFormat="1" spans="6:6">
      <c r="F1605" s="10"/>
    </row>
    <row r="1606" s="1" customFormat="1" spans="6:6">
      <c r="F1606" s="10"/>
    </row>
    <row r="1607" s="1" customFormat="1" spans="6:6">
      <c r="F1607" s="10"/>
    </row>
    <row r="1608" s="1" customFormat="1" spans="6:6">
      <c r="F1608" s="10"/>
    </row>
    <row r="1609" s="1" customFormat="1" spans="6:6">
      <c r="F1609" s="10"/>
    </row>
    <row r="1610" s="1" customFormat="1" spans="6:6">
      <c r="F1610" s="10"/>
    </row>
    <row r="1611" s="1" customFormat="1" spans="6:6">
      <c r="F1611" s="10"/>
    </row>
    <row r="1612" s="1" customFormat="1" spans="6:6">
      <c r="F1612" s="10"/>
    </row>
    <row r="1613" s="1" customFormat="1" spans="6:6">
      <c r="F1613" s="10"/>
    </row>
    <row r="1614" s="1" customFormat="1" spans="6:6">
      <c r="F1614" s="10"/>
    </row>
    <row r="1615" s="1" customFormat="1" spans="6:6">
      <c r="F1615" s="10"/>
    </row>
    <row r="1616" s="1" customFormat="1" spans="6:6">
      <c r="F1616" s="10"/>
    </row>
    <row r="1617" s="1" customFormat="1" spans="6:6">
      <c r="F1617" s="10"/>
    </row>
    <row r="1618" s="1" customFormat="1" spans="6:6">
      <c r="F1618" s="10"/>
    </row>
    <row r="1619" s="1" customFormat="1" spans="6:6">
      <c r="F1619" s="10"/>
    </row>
    <row r="1620" s="1" customFormat="1" spans="6:6">
      <c r="F1620" s="10"/>
    </row>
    <row r="1621" s="1" customFormat="1" spans="6:6">
      <c r="F1621" s="10"/>
    </row>
    <row r="1622" s="1" customFormat="1" spans="6:6">
      <c r="F1622" s="10"/>
    </row>
    <row r="1623" s="1" customFormat="1" spans="6:6">
      <c r="F1623" s="10"/>
    </row>
    <row r="1624" s="1" customFormat="1" spans="6:6">
      <c r="F1624" s="10"/>
    </row>
    <row r="1625" s="1" customFormat="1" spans="6:6">
      <c r="F1625" s="10"/>
    </row>
    <row r="1626" s="1" customFormat="1" spans="6:6">
      <c r="F1626" s="10"/>
    </row>
    <row r="1627" s="1" customFormat="1" spans="6:6">
      <c r="F1627" s="10"/>
    </row>
    <row r="1628" s="1" customFormat="1" spans="6:6">
      <c r="F1628" s="10"/>
    </row>
    <row r="1629" s="1" customFormat="1" spans="6:6">
      <c r="F1629" s="10"/>
    </row>
    <row r="1630" s="1" customFormat="1" spans="6:6">
      <c r="F1630" s="10"/>
    </row>
    <row r="1631" s="1" customFormat="1" spans="6:6">
      <c r="F1631" s="10"/>
    </row>
    <row r="1632" s="1" customFormat="1" spans="6:6">
      <c r="F1632" s="10"/>
    </row>
    <row r="1633" s="1" customFormat="1" spans="6:6">
      <c r="F1633" s="10"/>
    </row>
    <row r="1634" s="1" customFormat="1" spans="6:6">
      <c r="F1634" s="10"/>
    </row>
    <row r="1635" s="1" customFormat="1" spans="6:6">
      <c r="F1635" s="10"/>
    </row>
    <row r="1636" s="1" customFormat="1" spans="6:6">
      <c r="F1636" s="10"/>
    </row>
    <row r="1637" s="1" customFormat="1" spans="6:6">
      <c r="F1637" s="10"/>
    </row>
    <row r="1638" s="1" customFormat="1" spans="6:6">
      <c r="F1638" s="10"/>
    </row>
    <row r="1639" s="1" customFormat="1" spans="6:6">
      <c r="F1639" s="10"/>
    </row>
    <row r="1640" s="1" customFormat="1" spans="6:6">
      <c r="F1640" s="10"/>
    </row>
    <row r="1641" s="1" customFormat="1" spans="6:6">
      <c r="F1641" s="10"/>
    </row>
    <row r="1642" s="1" customFormat="1" spans="6:6">
      <c r="F1642" s="10"/>
    </row>
    <row r="1643" s="1" customFormat="1" spans="6:6">
      <c r="F1643" s="10"/>
    </row>
    <row r="1644" s="1" customFormat="1" spans="6:6">
      <c r="F1644" s="10"/>
    </row>
    <row r="1645" s="1" customFormat="1" spans="6:6">
      <c r="F1645" s="10"/>
    </row>
    <row r="1646" s="1" customFormat="1" spans="6:6">
      <c r="F1646" s="10"/>
    </row>
    <row r="1647" s="1" customFormat="1" spans="6:6">
      <c r="F1647" s="10"/>
    </row>
    <row r="1648" s="1" customFormat="1" spans="6:6">
      <c r="F1648" s="10"/>
    </row>
    <row r="1649" s="1" customFormat="1" spans="6:6">
      <c r="F1649" s="10"/>
    </row>
    <row r="1650" s="1" customFormat="1" spans="6:6">
      <c r="F1650" s="10"/>
    </row>
    <row r="1651" s="1" customFormat="1" spans="6:6">
      <c r="F1651" s="10"/>
    </row>
    <row r="1652" s="1" customFormat="1" spans="6:6">
      <c r="F1652" s="10"/>
    </row>
    <row r="1653" s="1" customFormat="1" spans="6:6">
      <c r="F1653" s="10"/>
    </row>
    <row r="1654" s="1" customFormat="1" spans="6:6">
      <c r="F1654" s="10"/>
    </row>
    <row r="1655" s="1" customFormat="1" spans="6:6">
      <c r="F1655" s="10"/>
    </row>
    <row r="1656" s="1" customFormat="1" spans="6:6">
      <c r="F1656" s="10"/>
    </row>
    <row r="1657" s="1" customFormat="1" spans="6:6">
      <c r="F1657" s="10"/>
    </row>
    <row r="1658" s="1" customFormat="1" spans="6:6">
      <c r="F1658" s="10"/>
    </row>
    <row r="1659" s="1" customFormat="1" spans="6:6">
      <c r="F1659" s="10"/>
    </row>
    <row r="1660" s="1" customFormat="1" spans="6:6">
      <c r="F1660" s="10"/>
    </row>
    <row r="1661" s="1" customFormat="1" spans="6:6">
      <c r="F1661" s="10"/>
    </row>
    <row r="1662" s="1" customFormat="1" spans="6:6">
      <c r="F1662" s="10"/>
    </row>
    <row r="1663" s="1" customFormat="1" spans="6:6">
      <c r="F1663" s="10"/>
    </row>
    <row r="1664" s="1" customFormat="1" spans="6:6">
      <c r="F1664" s="10"/>
    </row>
    <row r="1665" s="1" customFormat="1" spans="6:6">
      <c r="F1665" s="10"/>
    </row>
    <row r="1666" s="1" customFormat="1" spans="6:6">
      <c r="F1666" s="10"/>
    </row>
    <row r="1667" s="1" customFormat="1" spans="6:6">
      <c r="F1667" s="10"/>
    </row>
    <row r="1668" s="1" customFormat="1" spans="6:6">
      <c r="F1668" s="10"/>
    </row>
    <row r="1669" s="1" customFormat="1" spans="6:6">
      <c r="F1669" s="10"/>
    </row>
    <row r="1670" s="1" customFormat="1" spans="6:6">
      <c r="F1670" s="10"/>
    </row>
    <row r="1671" s="1" customFormat="1" spans="6:6">
      <c r="F1671" s="10"/>
    </row>
    <row r="1672" s="1" customFormat="1" spans="6:6">
      <c r="F1672" s="10"/>
    </row>
    <row r="1673" s="1" customFormat="1" spans="6:6">
      <c r="F1673" s="10"/>
    </row>
    <row r="1674" s="1" customFormat="1" spans="6:6">
      <c r="F1674" s="10"/>
    </row>
    <row r="1675" s="1" customFormat="1" spans="6:6">
      <c r="F1675" s="10"/>
    </row>
    <row r="1676" s="1" customFormat="1" spans="6:6">
      <c r="F1676" s="10"/>
    </row>
    <row r="1677" s="1" customFormat="1" spans="6:6">
      <c r="F1677" s="10"/>
    </row>
    <row r="1678" s="1" customFormat="1" spans="6:6">
      <c r="F1678" s="10"/>
    </row>
    <row r="1679" s="1" customFormat="1" spans="6:6">
      <c r="F1679" s="10"/>
    </row>
    <row r="1680" s="1" customFormat="1" spans="6:6">
      <c r="F1680" s="10"/>
    </row>
    <row r="1681" s="1" customFormat="1" spans="6:6">
      <c r="F1681" s="10"/>
    </row>
    <row r="1682" s="1" customFormat="1" spans="6:6">
      <c r="F1682" s="10"/>
    </row>
    <row r="1683" s="1" customFormat="1" spans="6:6">
      <c r="F1683" s="10"/>
    </row>
    <row r="1684" s="1" customFormat="1" spans="6:6">
      <c r="F1684" s="10"/>
    </row>
    <row r="1685" s="1" customFormat="1" spans="6:6">
      <c r="F1685" s="10"/>
    </row>
    <row r="1686" s="1" customFormat="1" spans="6:6">
      <c r="F1686" s="10"/>
    </row>
    <row r="1687" s="1" customFormat="1" spans="6:6">
      <c r="F1687" s="10"/>
    </row>
    <row r="1688" s="1" customFormat="1" spans="6:6">
      <c r="F1688" s="10"/>
    </row>
    <row r="1689" s="1" customFormat="1" spans="6:6">
      <c r="F1689" s="10"/>
    </row>
    <row r="1690" s="1" customFormat="1" spans="6:6">
      <c r="F1690" s="10"/>
    </row>
    <row r="1691" s="1" customFormat="1" spans="6:6">
      <c r="F1691" s="10"/>
    </row>
    <row r="1692" s="1" customFormat="1" spans="6:6">
      <c r="F1692" s="10"/>
    </row>
    <row r="1693" s="1" customFormat="1" spans="6:6">
      <c r="F1693" s="10"/>
    </row>
    <row r="1694" s="1" customFormat="1" spans="6:6">
      <c r="F1694" s="10"/>
    </row>
    <row r="1695" s="1" customFormat="1" spans="6:6">
      <c r="F1695" s="10"/>
    </row>
    <row r="1696" s="1" customFormat="1" spans="6:6">
      <c r="F1696" s="10"/>
    </row>
    <row r="1697" s="1" customFormat="1" spans="6:6">
      <c r="F1697" s="10"/>
    </row>
    <row r="1698" s="1" customFormat="1" spans="6:6">
      <c r="F1698" s="10"/>
    </row>
    <row r="1699" s="1" customFormat="1" spans="6:6">
      <c r="F1699" s="10"/>
    </row>
    <row r="1700" s="1" customFormat="1" spans="6:6">
      <c r="F1700" s="10"/>
    </row>
    <row r="1701" s="1" customFormat="1" spans="6:6">
      <c r="F1701" s="10"/>
    </row>
    <row r="1702" s="1" customFormat="1" spans="6:6">
      <c r="F1702" s="10"/>
    </row>
    <row r="1703" s="1" customFormat="1" spans="6:6">
      <c r="F1703" s="10"/>
    </row>
    <row r="1704" s="1" customFormat="1" spans="6:6">
      <c r="F1704" s="10"/>
    </row>
    <row r="1705" s="1" customFormat="1" spans="6:6">
      <c r="F1705" s="10"/>
    </row>
    <row r="1706" s="1" customFormat="1" spans="6:6">
      <c r="F1706" s="10"/>
    </row>
    <row r="1707" s="1" customFormat="1" spans="6:6">
      <c r="F1707" s="10"/>
    </row>
    <row r="1708" s="1" customFormat="1" spans="6:6">
      <c r="F1708" s="10"/>
    </row>
    <row r="1709" s="1" customFormat="1" spans="6:6">
      <c r="F1709" s="10"/>
    </row>
    <row r="1710" s="1" customFormat="1" spans="6:6">
      <c r="F1710" s="10"/>
    </row>
    <row r="1711" s="1" customFormat="1" spans="6:6">
      <c r="F1711" s="10"/>
    </row>
    <row r="1712" s="1" customFormat="1" spans="6:6">
      <c r="F1712" s="10"/>
    </row>
    <row r="1713" s="1" customFormat="1" spans="6:6">
      <c r="F1713" s="10"/>
    </row>
    <row r="1714" s="1" customFormat="1" spans="6:6">
      <c r="F1714" s="10"/>
    </row>
    <row r="1715" s="1" customFormat="1" spans="6:6">
      <c r="F1715" s="10"/>
    </row>
    <row r="1716" s="1" customFormat="1" spans="6:6">
      <c r="F1716" s="10"/>
    </row>
    <row r="1717" s="1" customFormat="1" spans="6:6">
      <c r="F1717" s="10"/>
    </row>
    <row r="1718" s="1" customFormat="1" spans="6:6">
      <c r="F1718" s="10"/>
    </row>
    <row r="1719" s="1" customFormat="1" spans="6:6">
      <c r="F1719" s="10"/>
    </row>
    <row r="1720" s="1" customFormat="1" spans="6:6">
      <c r="F1720" s="10"/>
    </row>
    <row r="1721" s="1" customFormat="1" spans="6:6">
      <c r="F1721" s="10"/>
    </row>
    <row r="1722" s="1" customFormat="1" spans="6:6">
      <c r="F1722" s="10"/>
    </row>
    <row r="1723" s="1" customFormat="1" spans="6:6">
      <c r="F1723" s="10"/>
    </row>
    <row r="1724" s="1" customFormat="1" spans="6:6">
      <c r="F1724" s="10"/>
    </row>
    <row r="1725" s="1" customFormat="1" spans="6:6">
      <c r="F1725" s="10"/>
    </row>
    <row r="1726" s="1" customFormat="1" spans="6:6">
      <c r="F1726" s="10"/>
    </row>
    <row r="1727" s="1" customFormat="1" spans="6:6">
      <c r="F1727" s="10"/>
    </row>
    <row r="1728" s="1" customFormat="1" spans="6:6">
      <c r="F1728" s="10"/>
    </row>
    <row r="1729" s="1" customFormat="1" spans="6:6">
      <c r="F1729" s="10"/>
    </row>
    <row r="1730" s="1" customFormat="1" spans="6:6">
      <c r="F1730" s="10"/>
    </row>
    <row r="1731" s="1" customFormat="1" spans="6:6">
      <c r="F1731" s="10"/>
    </row>
    <row r="1732" s="1" customFormat="1" spans="6:6">
      <c r="F1732" s="10"/>
    </row>
    <row r="1733" s="1" customFormat="1" spans="6:6">
      <c r="F1733" s="10"/>
    </row>
    <row r="1734" s="1" customFormat="1" spans="6:6">
      <c r="F1734" s="10"/>
    </row>
    <row r="1735" s="1" customFormat="1" spans="6:6">
      <c r="F1735" s="10"/>
    </row>
    <row r="1736" s="1" customFormat="1" spans="6:6">
      <c r="F1736" s="10"/>
    </row>
    <row r="1737" s="1" customFormat="1" spans="6:6">
      <c r="F1737" s="10"/>
    </row>
    <row r="1738" s="1" customFormat="1" spans="6:6">
      <c r="F1738" s="10"/>
    </row>
    <row r="1739" s="1" customFormat="1" spans="6:6">
      <c r="F1739" s="10"/>
    </row>
    <row r="1740" s="1" customFormat="1" spans="6:6">
      <c r="F1740" s="10"/>
    </row>
    <row r="1741" s="1" customFormat="1" spans="6:6">
      <c r="F1741" s="10"/>
    </row>
    <row r="1742" s="1" customFormat="1" spans="6:6">
      <c r="F1742" s="10"/>
    </row>
    <row r="1743" s="1" customFormat="1" spans="6:6">
      <c r="F1743" s="10"/>
    </row>
    <row r="1744" s="1" customFormat="1" spans="6:6">
      <c r="F1744" s="10"/>
    </row>
    <row r="1745" s="1" customFormat="1" spans="6:6">
      <c r="F1745" s="10"/>
    </row>
    <row r="1746" s="1" customFormat="1" spans="6:6">
      <c r="F1746" s="10"/>
    </row>
    <row r="1747" s="1" customFormat="1" spans="6:6">
      <c r="F1747" s="10"/>
    </row>
    <row r="1748" s="1" customFormat="1" spans="6:6">
      <c r="F1748" s="10"/>
    </row>
    <row r="1749" s="1" customFormat="1" spans="6:6">
      <c r="F1749" s="10"/>
    </row>
    <row r="1750" s="1" customFormat="1" spans="6:6">
      <c r="F1750" s="10"/>
    </row>
    <row r="1751" s="1" customFormat="1" spans="6:6">
      <c r="F1751" s="10"/>
    </row>
    <row r="1752" s="1" customFormat="1" spans="6:6">
      <c r="F1752" s="10"/>
    </row>
    <row r="1753" s="1" customFormat="1" spans="6:6">
      <c r="F1753" s="10"/>
    </row>
    <row r="1754" s="1" customFormat="1" spans="6:6">
      <c r="F1754" s="10"/>
    </row>
    <row r="1755" s="1" customFormat="1" spans="6:6">
      <c r="F1755" s="10"/>
    </row>
    <row r="1756" s="1" customFormat="1" spans="6:6">
      <c r="F1756" s="10"/>
    </row>
    <row r="1757" s="1" customFormat="1" spans="6:6">
      <c r="F1757" s="10"/>
    </row>
    <row r="1758" s="1" customFormat="1" spans="6:6">
      <c r="F1758" s="10"/>
    </row>
    <row r="1759" s="1" customFormat="1" spans="6:6">
      <c r="F1759" s="10"/>
    </row>
    <row r="1760" s="1" customFormat="1" spans="6:6">
      <c r="F1760" s="10"/>
    </row>
    <row r="1761" s="1" customFormat="1" spans="6:6">
      <c r="F1761" s="10"/>
    </row>
    <row r="1762" s="1" customFormat="1" spans="6:6">
      <c r="F1762" s="10"/>
    </row>
    <row r="1763" s="1" customFormat="1" spans="6:6">
      <c r="F1763" s="10"/>
    </row>
    <row r="1764" s="1" customFormat="1" spans="6:6">
      <c r="F1764" s="10"/>
    </row>
    <row r="1765" s="1" customFormat="1" spans="6:6">
      <c r="F1765" s="10"/>
    </row>
    <row r="1766" s="1" customFormat="1" spans="6:6">
      <c r="F1766" s="10"/>
    </row>
    <row r="1767" s="1" customFormat="1" spans="6:6">
      <c r="F1767" s="10"/>
    </row>
    <row r="1768" s="1" customFormat="1" spans="6:6">
      <c r="F1768" s="10"/>
    </row>
    <row r="1769" s="1" customFormat="1" spans="6:6">
      <c r="F1769" s="10"/>
    </row>
    <row r="1770" s="1" customFormat="1" spans="6:6">
      <c r="F1770" s="10"/>
    </row>
    <row r="1771" s="1" customFormat="1" spans="6:6">
      <c r="F1771" s="10"/>
    </row>
    <row r="1772" s="1" customFormat="1" spans="6:6">
      <c r="F1772" s="10"/>
    </row>
    <row r="1773" s="1" customFormat="1" spans="6:6">
      <c r="F1773" s="10"/>
    </row>
  </sheetData>
  <autoFilter ref="K1:K1773">
    <sortState ref="K1:K1773">
      <sortCondition ref="K1:K1773" descending="1"/>
    </sortState>
  </autoFilter>
  <sortState ref="A2:K56">
    <sortCondition ref="K2:K56" descending="1"/>
  </sortState>
  <dataValidations count="2">
    <dataValidation type="list" allowBlank="1" showInputMessage="1" showErrorMessage="1" sqref="B2:B194">
      <formula1>#REF!</formula1>
    </dataValidation>
    <dataValidation type="list" allowBlank="1" showInputMessage="1" showErrorMessage="1" sqref="D2:D194">
      <formula1>$L$3:$L$28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2017-09-13T02:42:00Z</dcterms:created>
  <dcterms:modified xsi:type="dcterms:W3CDTF">2017-09-15T04:43:25Z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